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msatriadu\BEKI\matlab sms\"/>
    </mc:Choice>
  </mc:AlternateContent>
  <xr:revisionPtr revIDLastSave="0" documentId="13_ncr:1_{0655C1D0-A663-4CAE-9171-9EA23B6D23DD}" xr6:coauthVersionLast="45" xr6:coauthVersionMax="45" xr10:uidLastSave="{00000000-0000-0000-0000-000000000000}"/>
  <bookViews>
    <workbookView xWindow="0" yWindow="0" windowWidth="19200" windowHeight="10800" xr2:uid="{00000000-000D-0000-FFFF-FFFF00000000}"/>
  </bookViews>
  <sheets>
    <sheet name="abc" sheetId="1" r:id="rId1"/>
  </sheets>
  <definedNames>
    <definedName name="_xlnm._FilterDatabase" localSheetId="0" hidden="1">abc!$A$1:$I$5992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18" i="1"/>
  <c r="G5991" i="1"/>
  <c r="G17" i="1"/>
  <c r="G5957" i="1"/>
  <c r="G33" i="1"/>
  <c r="G48" i="1"/>
  <c r="G5923" i="1"/>
  <c r="G32" i="1"/>
  <c r="G5990" i="1"/>
  <c r="G5889" i="1"/>
  <c r="G5956" i="1"/>
  <c r="G5987" i="1"/>
  <c r="G5986" i="1"/>
  <c r="G5953" i="1"/>
  <c r="G47" i="1"/>
  <c r="G5855" i="1"/>
  <c r="G5952" i="1"/>
  <c r="G78" i="1"/>
  <c r="G5988" i="1"/>
  <c r="G5922" i="1"/>
  <c r="G5985" i="1"/>
  <c r="G5542" i="1"/>
  <c r="G5821" i="1"/>
  <c r="G63" i="1"/>
  <c r="G5954" i="1"/>
  <c r="G5919" i="1"/>
  <c r="G5951" i="1"/>
  <c r="G5888" i="1"/>
  <c r="G3579" i="1"/>
  <c r="G5918" i="1"/>
  <c r="G3645" i="1"/>
  <c r="G3711" i="1"/>
  <c r="G3778" i="1"/>
  <c r="G3546" i="1"/>
  <c r="G3846" i="1"/>
  <c r="G3612" i="1"/>
  <c r="G5885" i="1"/>
  <c r="G5917" i="1"/>
  <c r="G5920" i="1"/>
  <c r="G3678" i="1"/>
  <c r="G3744" i="1"/>
  <c r="G3914" i="1"/>
  <c r="G5884" i="1"/>
  <c r="G5989" i="1"/>
  <c r="G93" i="1"/>
  <c r="G3812" i="1"/>
  <c r="G5854" i="1"/>
  <c r="G3514" i="1"/>
  <c r="G3982" i="1"/>
  <c r="G3880" i="1"/>
  <c r="G62" i="1"/>
  <c r="G5883" i="1"/>
  <c r="G5787" i="1"/>
  <c r="G3948" i="1"/>
  <c r="G4050" i="1"/>
  <c r="G3482" i="1"/>
  <c r="G5850" i="1"/>
  <c r="G1695" i="1"/>
  <c r="G4016" i="1"/>
  <c r="G5955" i="1"/>
  <c r="G4120" i="1"/>
  <c r="G5820" i="1"/>
  <c r="G5849" i="1"/>
  <c r="G3450" i="1"/>
  <c r="G4085" i="1"/>
  <c r="G5851" i="1"/>
  <c r="G5816" i="1"/>
  <c r="G5753" i="1"/>
  <c r="G4190" i="1"/>
  <c r="G5886" i="1"/>
  <c r="G4395" i="1"/>
  <c r="G3418" i="1"/>
  <c r="G4155" i="1"/>
  <c r="G5815" i="1"/>
  <c r="G108" i="1"/>
  <c r="G5921" i="1"/>
  <c r="G153" i="1"/>
  <c r="G4261" i="1"/>
  <c r="G4251" i="1"/>
  <c r="G5817" i="1"/>
  <c r="G3743" i="1"/>
  <c r="G3386" i="1"/>
  <c r="G4225" i="1"/>
  <c r="G5852" i="1"/>
  <c r="G5781" i="1"/>
  <c r="G713" i="1"/>
  <c r="G4154" i="1"/>
  <c r="G3354" i="1"/>
  <c r="G693" i="1"/>
  <c r="G5782" i="1"/>
  <c r="G4119" i="1"/>
  <c r="G692" i="1"/>
  <c r="G5887" i="1"/>
  <c r="G1821" i="1"/>
  <c r="G5786" i="1"/>
  <c r="G3981" i="1"/>
  <c r="G5747" i="1"/>
  <c r="G4260" i="1"/>
  <c r="G4084" i="1"/>
  <c r="G3845" i="1"/>
  <c r="G5818" i="1"/>
  <c r="G1111" i="1"/>
  <c r="G3947" i="1"/>
  <c r="G3322" i="1"/>
  <c r="G4224" i="1"/>
  <c r="G77" i="1"/>
  <c r="G4049" i="1"/>
  <c r="G5719" i="1"/>
  <c r="G4259" i="1"/>
  <c r="G1134" i="1"/>
  <c r="G4189" i="1"/>
  <c r="G3811" i="1"/>
  <c r="G1463" i="1"/>
  <c r="G3913" i="1"/>
  <c r="G3710" i="1"/>
  <c r="G5748" i="1"/>
  <c r="G4223" i="1"/>
  <c r="G4" i="1"/>
  <c r="G170" i="1"/>
  <c r="G3611" i="1"/>
  <c r="G5713" i="1"/>
  <c r="G4015" i="1"/>
  <c r="G5783" i="1"/>
  <c r="G4188" i="1"/>
  <c r="G1157" i="1"/>
  <c r="G3290" i="1"/>
  <c r="G4331" i="1"/>
  <c r="G5819" i="1"/>
  <c r="G3777" i="1"/>
  <c r="G5752" i="1"/>
  <c r="G3879" i="1"/>
  <c r="G5853" i="1"/>
  <c r="G4153" i="1"/>
  <c r="G3677" i="1"/>
  <c r="G1180" i="1"/>
  <c r="G4296" i="1"/>
  <c r="G1088" i="1"/>
  <c r="G5784" i="1"/>
  <c r="G4118" i="1"/>
  <c r="G1203" i="1"/>
  <c r="G19" i="1"/>
  <c r="G123" i="1"/>
  <c r="G1067" i="1"/>
  <c r="G4330" i="1"/>
  <c r="G5714" i="1"/>
  <c r="G4083" i="1"/>
  <c r="G1226" i="1"/>
  <c r="G714" i="1"/>
  <c r="G2082" i="1"/>
  <c r="G3265" i="1"/>
  <c r="G5679" i="1"/>
  <c r="G3644" i="1"/>
  <c r="G4295" i="1"/>
  <c r="G3257" i="1"/>
  <c r="G5685" i="1"/>
  <c r="G673" i="1"/>
  <c r="G1557" i="1"/>
  <c r="G3193" i="1"/>
  <c r="G1249" i="1"/>
  <c r="G503" i="1"/>
  <c r="G5749" i="1"/>
  <c r="G4048" i="1"/>
  <c r="G3545" i="1"/>
  <c r="G3131" i="1"/>
  <c r="G1272" i="1"/>
  <c r="G1295" i="1"/>
  <c r="G3069" i="1"/>
  <c r="G1318" i="1"/>
  <c r="G4401" i="1"/>
  <c r="G4014" i="1"/>
  <c r="G901" i="1"/>
  <c r="G4366" i="1"/>
  <c r="G3258" i="1"/>
  <c r="G5750" i="1"/>
  <c r="G34" i="1"/>
  <c r="G654" i="1"/>
  <c r="G3513" i="1"/>
  <c r="G3980" i="1"/>
  <c r="G5645" i="1"/>
  <c r="G3224" i="1"/>
  <c r="G1046" i="1"/>
  <c r="G922" i="1"/>
  <c r="G323" i="1"/>
  <c r="G3162" i="1"/>
  <c r="G880" i="1"/>
  <c r="G1112" i="1"/>
  <c r="G3100" i="1"/>
  <c r="G1025" i="1"/>
  <c r="G3194" i="1"/>
  <c r="G3578" i="1"/>
  <c r="G1135" i="1"/>
  <c r="G3038" i="1"/>
  <c r="G3946" i="1"/>
  <c r="G1342" i="1"/>
  <c r="G2875" i="1"/>
  <c r="G4365" i="1"/>
  <c r="G943" i="1"/>
  <c r="G1158" i="1"/>
  <c r="G860" i="1"/>
  <c r="G1068" i="1"/>
  <c r="G522" i="1"/>
  <c r="G3481" i="1"/>
  <c r="G187" i="1"/>
  <c r="G964" i="1"/>
  <c r="G3132" i="1"/>
  <c r="G3912" i="1"/>
  <c r="G3329" i="1"/>
  <c r="G840" i="1"/>
  <c r="G2163" i="1"/>
  <c r="G1089" i="1"/>
  <c r="G3225" i="1"/>
  <c r="G5644" i="1"/>
  <c r="G5611" i="1"/>
  <c r="G985" i="1"/>
  <c r="G4471" i="1"/>
  <c r="G2053" i="1"/>
  <c r="G3738" i="1"/>
  <c r="G49" i="1"/>
  <c r="G4436" i="1"/>
  <c r="G1273" i="1"/>
  <c r="G1103" i="1"/>
  <c r="G1126" i="1"/>
  <c r="G1006" i="1"/>
  <c r="G3878" i="1"/>
  <c r="G1082" i="1"/>
  <c r="G820" i="1"/>
  <c r="G2081" i="1"/>
  <c r="G1149" i="1"/>
  <c r="G3705" i="1"/>
  <c r="G341" i="1"/>
  <c r="G1113" i="1"/>
  <c r="G1047" i="1"/>
  <c r="G2190" i="1"/>
  <c r="G1366" i="1"/>
  <c r="G1343" i="1"/>
  <c r="G3070" i="1"/>
  <c r="G1061" i="1"/>
  <c r="G1027" i="1"/>
  <c r="G1004" i="1"/>
  <c r="G1172" i="1"/>
  <c r="G1250" i="1"/>
  <c r="G5785" i="1"/>
  <c r="G1090" i="1"/>
  <c r="G3449" i="1"/>
  <c r="G5678" i="1"/>
  <c r="G1048" i="1"/>
  <c r="G1069" i="1"/>
  <c r="G983" i="1"/>
  <c r="G5680" i="1"/>
  <c r="G3163" i="1"/>
  <c r="G800" i="1"/>
  <c r="G2109" i="1"/>
  <c r="G1227" i="1"/>
  <c r="G1040" i="1"/>
  <c r="G1195" i="1"/>
  <c r="G1181" i="1"/>
  <c r="G1204" i="1"/>
  <c r="G3844" i="1"/>
  <c r="G699" i="1"/>
  <c r="G1019" i="1"/>
  <c r="G2217" i="1"/>
  <c r="G2905" i="1"/>
  <c r="G1218" i="1"/>
  <c r="G760" i="1"/>
  <c r="G2136" i="1"/>
  <c r="G720" i="1"/>
  <c r="G719" i="1"/>
  <c r="G740" i="1"/>
  <c r="G921" i="1"/>
  <c r="G5712" i="1"/>
  <c r="G984" i="1"/>
  <c r="G2936" i="1"/>
  <c r="G1026" i="1"/>
  <c r="G2110" i="1"/>
  <c r="G1949" i="1"/>
  <c r="G4470" i="1"/>
  <c r="G1975" i="1"/>
  <c r="G2164" i="1"/>
  <c r="G1159" i="1"/>
  <c r="G5610" i="1"/>
  <c r="G2001" i="1"/>
  <c r="G5577" i="1"/>
  <c r="G3504" i="1"/>
  <c r="G4661" i="1"/>
  <c r="G998" i="1"/>
  <c r="G1296" i="1"/>
  <c r="G5715" i="1"/>
  <c r="G900" i="1"/>
  <c r="G3101" i="1"/>
  <c r="G1241" i="1"/>
  <c r="G2054" i="1"/>
  <c r="G2298" i="1"/>
  <c r="G2027" i="1"/>
  <c r="G2218" i="1"/>
  <c r="G4400" i="1"/>
  <c r="G3810" i="1"/>
  <c r="G3417" i="1"/>
  <c r="G1136" i="1"/>
  <c r="G2244" i="1"/>
  <c r="G1344" i="1"/>
  <c r="G1389" i="1"/>
  <c r="G963" i="1"/>
  <c r="G3569" i="1"/>
  <c r="G139" i="1"/>
  <c r="G977" i="1"/>
  <c r="G1264" i="1"/>
  <c r="G2002" i="1"/>
  <c r="G1205" i="1"/>
  <c r="G941" i="1"/>
  <c r="G64" i="1"/>
  <c r="G1005" i="1"/>
  <c r="G5651" i="1"/>
  <c r="G962" i="1"/>
  <c r="G2272" i="1"/>
  <c r="G2137" i="1"/>
  <c r="G1297" i="1"/>
  <c r="G678" i="1"/>
  <c r="G734" i="1"/>
  <c r="G942" i="1"/>
  <c r="G1251" i="1"/>
  <c r="G3635" i="1"/>
  <c r="G5646" i="1"/>
  <c r="G359" i="1"/>
  <c r="G3039" i="1"/>
  <c r="G3776" i="1"/>
  <c r="G2191" i="1"/>
  <c r="G635" i="1"/>
  <c r="G4739" i="1"/>
  <c r="G2325" i="1"/>
  <c r="G4576" i="1"/>
  <c r="G2271" i="1"/>
  <c r="G1287" i="1"/>
  <c r="G4541" i="1"/>
  <c r="G1182" i="1"/>
  <c r="G956" i="1"/>
  <c r="G3701" i="1"/>
  <c r="G1319" i="1"/>
  <c r="G2381" i="1"/>
  <c r="G2028" i="1"/>
  <c r="G4506" i="1"/>
  <c r="G5716" i="1"/>
  <c r="G2815" i="1"/>
  <c r="G2785" i="1"/>
  <c r="G3536" i="1"/>
  <c r="G1950" i="1"/>
  <c r="G3768" i="1"/>
  <c r="G2845" i="1"/>
  <c r="G2245" i="1"/>
  <c r="G3904" i="1"/>
  <c r="G3385" i="1"/>
  <c r="G3836" i="1"/>
  <c r="G5751" i="1"/>
  <c r="G5576" i="1"/>
  <c r="G1320" i="1"/>
  <c r="G2326" i="1"/>
  <c r="G3297" i="1"/>
  <c r="G541" i="1"/>
  <c r="G5684" i="1"/>
  <c r="G92" i="1"/>
  <c r="G2437" i="1"/>
  <c r="G1228" i="1"/>
  <c r="G1367" i="1"/>
  <c r="G899" i="1"/>
  <c r="G1923" i="1"/>
  <c r="G3742" i="1"/>
  <c r="G1274" i="1"/>
  <c r="G879" i="1"/>
  <c r="G3602" i="1"/>
  <c r="G1310" i="1"/>
  <c r="G1897" i="1"/>
  <c r="G1976" i="1"/>
  <c r="G935" i="1"/>
  <c r="G3007" i="1"/>
  <c r="G920" i="1"/>
  <c r="G5681" i="1"/>
  <c r="G1334" i="1"/>
  <c r="G659" i="1"/>
  <c r="G1871" i="1"/>
  <c r="G5508" i="1"/>
  <c r="G2353" i="1"/>
  <c r="G1110" i="1"/>
  <c r="G2299" i="1"/>
  <c r="G3668" i="1"/>
  <c r="G2493" i="1"/>
  <c r="G2409" i="1"/>
  <c r="G1873" i="1"/>
  <c r="G3734" i="1"/>
  <c r="G1898" i="1"/>
  <c r="G3938" i="1"/>
  <c r="G3709" i="1"/>
  <c r="G3802" i="1"/>
  <c r="G3870" i="1"/>
  <c r="G616" i="1"/>
  <c r="G1333" i="1"/>
  <c r="G2111" i="1"/>
  <c r="G3353" i="1"/>
  <c r="G5612" i="1"/>
  <c r="G1390" i="1"/>
  <c r="G780" i="1"/>
  <c r="G4540" i="1"/>
  <c r="G1368" i="1"/>
  <c r="G2382" i="1"/>
  <c r="G4505" i="1"/>
  <c r="G914" i="1"/>
  <c r="G5746" i="1"/>
  <c r="G1924" i="1"/>
  <c r="G2219" i="1"/>
  <c r="G79" i="1"/>
  <c r="G4435" i="1"/>
  <c r="G2465" i="1"/>
  <c r="G3472" i="1"/>
  <c r="G5509" i="1"/>
  <c r="G640" i="1"/>
  <c r="G1391" i="1"/>
  <c r="G204" i="1"/>
  <c r="G2354" i="1"/>
  <c r="G5617" i="1"/>
  <c r="G694" i="1"/>
  <c r="G2083" i="1"/>
  <c r="G1156" i="1"/>
  <c r="G2192" i="1"/>
  <c r="G4929" i="1"/>
  <c r="G2549" i="1"/>
  <c r="G3676" i="1"/>
  <c r="G5780" i="1"/>
  <c r="G2003" i="1"/>
  <c r="G1412" i="1"/>
  <c r="G2755" i="1"/>
  <c r="G1357" i="1"/>
  <c r="G839" i="1"/>
  <c r="G5682" i="1"/>
  <c r="G859" i="1"/>
  <c r="G1133" i="1"/>
  <c r="G5474" i="1"/>
  <c r="G2725" i="1"/>
  <c r="G3972" i="1"/>
  <c r="G2165" i="1"/>
  <c r="G893" i="1"/>
  <c r="G2695" i="1"/>
  <c r="G1066" i="1"/>
  <c r="G1341" i="1"/>
  <c r="G1087" i="1"/>
  <c r="G3440" i="1"/>
  <c r="G2521" i="1"/>
  <c r="G5717" i="1"/>
  <c r="G1846" i="1"/>
  <c r="G1460" i="1"/>
  <c r="G3321" i="1"/>
  <c r="G2055" i="1"/>
  <c r="G5814" i="1"/>
  <c r="G1202" i="1"/>
  <c r="G5650" i="1"/>
  <c r="G621" i="1"/>
  <c r="G2438" i="1"/>
  <c r="G1872" i="1"/>
  <c r="G2967" i="1"/>
  <c r="G2138" i="1"/>
  <c r="G3643" i="1"/>
  <c r="G1294" i="1"/>
  <c r="G4611" i="1"/>
  <c r="G1845" i="1"/>
  <c r="G1358" i="1"/>
  <c r="G1248" i="1"/>
  <c r="G1977" i="1"/>
  <c r="G2300" i="1"/>
  <c r="G5578" i="1"/>
  <c r="G377" i="1"/>
  <c r="G878" i="1"/>
  <c r="G560" i="1"/>
  <c r="G2410" i="1"/>
  <c r="G1179" i="1"/>
  <c r="G5848" i="1"/>
  <c r="G3408" i="1"/>
  <c r="G5475" i="1"/>
  <c r="G2273" i="1"/>
  <c r="G2605" i="1"/>
  <c r="G1819" i="1"/>
  <c r="G2906" i="1"/>
  <c r="G2029" i="1"/>
  <c r="G4006" i="1"/>
  <c r="G2246" i="1"/>
  <c r="G1435" i="1"/>
  <c r="G873" i="1"/>
  <c r="G3361" i="1"/>
  <c r="G1317" i="1"/>
  <c r="G5718" i="1"/>
  <c r="G2577" i="1"/>
  <c r="G819" i="1"/>
  <c r="G5440" i="1"/>
  <c r="G5882" i="1"/>
  <c r="G1225" i="1"/>
  <c r="G1793" i="1"/>
  <c r="G3610" i="1"/>
  <c r="G1045" i="1"/>
  <c r="G3289" i="1"/>
  <c r="G3376" i="1"/>
  <c r="G2937" i="1"/>
  <c r="G5372" i="1"/>
  <c r="G1951" i="1"/>
  <c r="G1414" i="1"/>
  <c r="G1413" i="1"/>
  <c r="G94" i="1"/>
  <c r="G858" i="1"/>
  <c r="G1769" i="1"/>
  <c r="G5648" i="1"/>
  <c r="G1437" i="1"/>
  <c r="G1794" i="1"/>
  <c r="G5442" i="1"/>
  <c r="G1820" i="1"/>
  <c r="G2846" i="1"/>
  <c r="G583" i="1"/>
  <c r="G4575" i="1"/>
  <c r="G2494" i="1"/>
  <c r="G4040" i="1"/>
  <c r="G4610" i="1"/>
  <c r="G1365" i="1"/>
  <c r="G3344" i="1"/>
  <c r="G754" i="1"/>
  <c r="G4964" i="1"/>
  <c r="G853" i="1"/>
  <c r="G3577" i="1"/>
  <c r="G2466" i="1"/>
  <c r="G5441" i="1"/>
  <c r="G4258" i="1"/>
  <c r="G2665" i="1"/>
  <c r="G5302" i="1"/>
  <c r="G5371" i="1"/>
  <c r="G5544" i="1"/>
  <c r="G1556" i="1"/>
  <c r="G5232" i="1"/>
  <c r="G4894" i="1"/>
  <c r="G5439" i="1"/>
  <c r="G1436" i="1"/>
  <c r="G1388" i="1"/>
  <c r="G3008" i="1"/>
  <c r="G5683" i="1"/>
  <c r="G4222" i="1"/>
  <c r="G2876" i="1"/>
  <c r="G799" i="1"/>
  <c r="G2635" i="1"/>
  <c r="G2938" i="1"/>
  <c r="G5162" i="1"/>
  <c r="G5406" i="1"/>
  <c r="G1925" i="1"/>
  <c r="G564" i="1"/>
  <c r="G5507" i="1"/>
  <c r="G5616" i="1"/>
  <c r="G2355" i="1"/>
  <c r="G3256" i="1"/>
  <c r="G2383" i="1"/>
  <c r="G2327" i="1"/>
  <c r="G3312" i="1"/>
  <c r="G1024" i="1"/>
  <c r="G1580" i="1"/>
  <c r="G4187" i="1"/>
  <c r="G2411" i="1"/>
  <c r="G2877" i="1"/>
  <c r="G602" i="1"/>
  <c r="G5092" i="1"/>
  <c r="G5338" i="1"/>
  <c r="G5647" i="1"/>
  <c r="G506" i="1"/>
  <c r="G1271" i="1"/>
  <c r="G5575" i="1"/>
  <c r="G5277" i="1"/>
  <c r="G3544" i="1"/>
  <c r="G4152" i="1"/>
  <c r="G4075" i="1"/>
  <c r="G395" i="1"/>
  <c r="G545" i="1"/>
  <c r="G5022" i="1"/>
  <c r="G1604" i="1"/>
  <c r="G154" i="1"/>
  <c r="G165" i="1"/>
  <c r="G2786" i="1"/>
  <c r="G525" i="1"/>
  <c r="G3280" i="1"/>
  <c r="G4117" i="1"/>
  <c r="G3161" i="1"/>
  <c r="G833" i="1"/>
  <c r="G982" i="1"/>
  <c r="G5643" i="1"/>
  <c r="G163" i="1"/>
  <c r="G137" i="1"/>
  <c r="G526" i="1"/>
  <c r="G4952" i="1"/>
  <c r="G5337" i="1"/>
  <c r="G5267" i="1"/>
  <c r="G5405" i="1"/>
  <c r="G5407" i="1"/>
  <c r="G597" i="1"/>
  <c r="G2816" i="1"/>
  <c r="G4646" i="1"/>
  <c r="G1899" i="1"/>
  <c r="G5197" i="1"/>
  <c r="G4082" i="1"/>
  <c r="G5473" i="1"/>
  <c r="G779" i="1"/>
  <c r="G1628" i="1"/>
  <c r="G2907" i="1"/>
  <c r="G3247" i="1"/>
  <c r="G715" i="1"/>
  <c r="G507" i="1"/>
  <c r="G1770" i="1"/>
  <c r="G4681" i="1"/>
  <c r="G5614" i="1"/>
  <c r="G1510" i="1"/>
  <c r="G1003" i="1"/>
  <c r="G1746" i="1"/>
  <c r="G5510" i="1"/>
  <c r="G5127" i="1"/>
  <c r="G3512" i="1"/>
  <c r="G4882" i="1"/>
  <c r="G2550" i="1"/>
  <c r="G1458" i="1"/>
  <c r="G1483" i="1"/>
  <c r="G2522" i="1"/>
  <c r="G5541" i="1"/>
  <c r="G1847" i="1"/>
  <c r="G1533" i="1"/>
  <c r="G1381" i="1"/>
  <c r="G5303" i="1"/>
  <c r="G5916" i="1"/>
  <c r="G4047" i="1"/>
  <c r="G2847" i="1"/>
  <c r="G4110" i="1"/>
  <c r="G838" i="1"/>
  <c r="G1771" i="1"/>
  <c r="G4699" i="1"/>
  <c r="G1340" i="1"/>
  <c r="G3214" i="1"/>
  <c r="G739" i="1"/>
  <c r="G156" i="1"/>
  <c r="G1745" i="1"/>
  <c r="G109" i="1"/>
  <c r="G5980" i="1"/>
  <c r="G1411" i="1"/>
  <c r="G4585" i="1"/>
  <c r="G961" i="1"/>
  <c r="G4812" i="1"/>
  <c r="G1652" i="1"/>
  <c r="G5609" i="1"/>
  <c r="G5950" i="1"/>
  <c r="G919" i="1"/>
  <c r="G4013" i="1"/>
  <c r="G1750" i="1"/>
  <c r="G1603" i="1"/>
  <c r="G4987" i="1"/>
  <c r="G1653" i="1"/>
  <c r="G1651" i="1"/>
  <c r="G2787" i="1"/>
  <c r="G3183" i="1"/>
  <c r="G3130" i="1"/>
  <c r="G5649" i="1"/>
  <c r="G2726" i="1"/>
  <c r="G5613" i="1"/>
  <c r="G1316" i="1"/>
  <c r="G1795" i="1"/>
  <c r="G1675" i="1"/>
  <c r="G1772" i="1"/>
  <c r="G4329" i="1"/>
  <c r="G1109" i="1"/>
  <c r="G813" i="1"/>
  <c r="G3480" i="1"/>
  <c r="G5984" i="1"/>
  <c r="G5583" i="1"/>
  <c r="G759" i="1"/>
  <c r="G579" i="1"/>
  <c r="G4742" i="1"/>
  <c r="G221" i="1"/>
  <c r="G3979" i="1"/>
  <c r="G4588" i="1"/>
  <c r="G1459" i="1"/>
  <c r="G4294" i="1"/>
  <c r="G4917" i="1"/>
  <c r="G2998" i="1"/>
  <c r="G544" i="1"/>
  <c r="G1721" i="1"/>
  <c r="G818" i="1"/>
  <c r="G5373" i="1"/>
  <c r="G1699" i="1"/>
  <c r="G2756" i="1"/>
  <c r="G3152" i="1"/>
  <c r="G164" i="1"/>
  <c r="G5677" i="1"/>
  <c r="G563" i="1"/>
  <c r="G582" i="1"/>
  <c r="G2439" i="1"/>
  <c r="G148" i="1"/>
  <c r="G1551" i="1"/>
  <c r="G898" i="1"/>
  <c r="G4859" i="1"/>
  <c r="G1481" i="1"/>
  <c r="G1293" i="1"/>
  <c r="G1132" i="1"/>
  <c r="G3192" i="1"/>
  <c r="G4145" i="1"/>
  <c r="G1676" i="1"/>
  <c r="G1364" i="1"/>
  <c r="G1701" i="1"/>
  <c r="G4645" i="1"/>
  <c r="G940" i="1"/>
  <c r="G1723" i="1"/>
  <c r="G2467" i="1"/>
  <c r="G1581" i="1"/>
  <c r="G5268" i="1"/>
  <c r="G173" i="1"/>
  <c r="G3945" i="1"/>
  <c r="G3121" i="1"/>
  <c r="G4847" i="1"/>
  <c r="G4672" i="1"/>
  <c r="G4680" i="1"/>
  <c r="G180" i="1"/>
  <c r="G1270" i="1"/>
  <c r="G5476" i="1"/>
  <c r="G1155" i="1"/>
  <c r="G2817" i="1"/>
  <c r="G1629" i="1"/>
  <c r="G488" i="1"/>
  <c r="G578" i="1"/>
  <c r="G658" i="1"/>
  <c r="G1482" i="1"/>
  <c r="G2495" i="1"/>
  <c r="G1247" i="1"/>
  <c r="G1178" i="1"/>
  <c r="G3090" i="1"/>
  <c r="G5231" i="1"/>
  <c r="G5161" i="1"/>
  <c r="G3448" i="1"/>
  <c r="G413" i="1"/>
  <c r="G5301" i="1"/>
  <c r="G1697" i="1"/>
  <c r="G2939" i="1"/>
  <c r="G1747" i="1"/>
  <c r="G1464" i="1"/>
  <c r="G5091" i="1"/>
  <c r="G1529" i="1"/>
  <c r="G1224" i="1"/>
  <c r="G1201" i="1"/>
  <c r="G4734" i="1"/>
  <c r="G1487" i="1"/>
  <c r="G1086" i="1"/>
  <c r="G3911" i="1"/>
  <c r="G1506" i="1"/>
  <c r="G4777" i="1"/>
  <c r="G5021" i="1"/>
  <c r="G182" i="1"/>
  <c r="G3059" i="1"/>
  <c r="G4602" i="1"/>
  <c r="G2523" i="1"/>
  <c r="G3099" i="1"/>
  <c r="G698" i="1"/>
  <c r="G1677" i="1"/>
  <c r="G639" i="1"/>
  <c r="G4951" i="1"/>
  <c r="G1722" i="1"/>
  <c r="G1700" i="1"/>
  <c r="G2976" i="1"/>
  <c r="G1387" i="1"/>
  <c r="G2757" i="1"/>
  <c r="G3028" i="1"/>
  <c r="G2578" i="1"/>
  <c r="G2606" i="1"/>
  <c r="G1434" i="1"/>
  <c r="G1749" i="1"/>
  <c r="G4180" i="1"/>
  <c r="G774" i="1"/>
  <c r="G1698" i="1"/>
  <c r="G793" i="1"/>
  <c r="G3877" i="1"/>
  <c r="G5339" i="1"/>
  <c r="G2551" i="1"/>
  <c r="G620" i="1"/>
  <c r="G4707" i="1"/>
  <c r="G4532" i="1"/>
  <c r="G2666" i="1"/>
  <c r="G4948" i="1"/>
  <c r="G2139" i="1"/>
  <c r="G2166" i="1"/>
  <c r="G2112" i="1"/>
  <c r="G2968" i="1"/>
  <c r="G601" i="1"/>
  <c r="G2193" i="1"/>
  <c r="G1627" i="1"/>
  <c r="G5579" i="1"/>
  <c r="G1673" i="1"/>
  <c r="G5233" i="1"/>
  <c r="G677" i="1"/>
  <c r="G2084" i="1"/>
  <c r="G3416" i="1"/>
  <c r="G2908" i="1"/>
  <c r="G2696" i="1"/>
  <c r="G1404" i="1"/>
  <c r="G1579" i="1"/>
  <c r="G1065" i="1"/>
  <c r="G2220" i="1"/>
  <c r="G5711" i="1"/>
  <c r="G171" i="1"/>
  <c r="G5312" i="1"/>
  <c r="G2056" i="1"/>
  <c r="G1725" i="1"/>
  <c r="G3843" i="1"/>
  <c r="G1555" i="1"/>
  <c r="G1410" i="1"/>
  <c r="G4637" i="1"/>
  <c r="G487" i="1"/>
  <c r="G5196" i="1"/>
  <c r="G4462" i="1"/>
  <c r="G5266" i="1"/>
  <c r="G2247" i="1"/>
  <c r="G5615" i="1"/>
  <c r="G5126" i="1"/>
  <c r="G1724" i="1"/>
  <c r="G5336" i="1"/>
  <c r="G5056" i="1"/>
  <c r="G1104" i="1"/>
  <c r="G2030" i="1"/>
  <c r="G5018" i="1"/>
  <c r="G470" i="1"/>
  <c r="G894" i="1"/>
  <c r="G124" i="1"/>
  <c r="G1823" i="1"/>
  <c r="G4986" i="1"/>
  <c r="G5034" i="1"/>
  <c r="G5404" i="1"/>
  <c r="G3068" i="1"/>
  <c r="G1576" i="1"/>
  <c r="G798" i="1"/>
  <c r="G2274" i="1"/>
  <c r="G4716" i="1"/>
  <c r="G5549" i="1"/>
  <c r="G4215" i="1"/>
  <c r="G4950" i="1"/>
  <c r="G197" i="1"/>
  <c r="G4916" i="1"/>
  <c r="G1150" i="1"/>
  <c r="G3809" i="1"/>
  <c r="G5242" i="1"/>
  <c r="G5946" i="1"/>
  <c r="G2004" i="1"/>
  <c r="G5020" i="1"/>
  <c r="G4567" i="1"/>
  <c r="G4392" i="1"/>
  <c r="G5762" i="1"/>
  <c r="G4999" i="1"/>
  <c r="G1509" i="1"/>
  <c r="G4846" i="1"/>
  <c r="G5090" i="1"/>
  <c r="G1552" i="1"/>
  <c r="G4751" i="1"/>
  <c r="G1797" i="1"/>
  <c r="G1044" i="1"/>
  <c r="G4399" i="1"/>
  <c r="G1649" i="1"/>
  <c r="G3384" i="1"/>
  <c r="G130" i="1"/>
  <c r="G2301" i="1"/>
  <c r="G2878" i="1"/>
  <c r="G1433" i="1"/>
  <c r="G2727" i="1"/>
  <c r="G4364" i="1"/>
  <c r="G5304" i="1"/>
  <c r="G5160" i="1"/>
  <c r="G5088" i="1"/>
  <c r="G3393" i="1"/>
  <c r="G1127" i="1"/>
  <c r="G5019" i="1"/>
  <c r="G1534" i="1"/>
  <c r="G1978" i="1"/>
  <c r="G5198" i="1"/>
  <c r="G778" i="1"/>
  <c r="G5230" i="1"/>
  <c r="G4824" i="1"/>
  <c r="G4322" i="1"/>
  <c r="G5582" i="1"/>
  <c r="G3775" i="1"/>
  <c r="G4983" i="1"/>
  <c r="G1441" i="1"/>
  <c r="G4497" i="1"/>
  <c r="G3060" i="1"/>
  <c r="G773" i="1"/>
  <c r="G107" i="1"/>
  <c r="G1480" i="1"/>
  <c r="G1486" i="1"/>
  <c r="G1457" i="1"/>
  <c r="G1773" i="1"/>
  <c r="G4844" i="1"/>
  <c r="G190" i="1"/>
  <c r="G2328" i="1"/>
  <c r="G1504" i="1"/>
  <c r="G1505" i="1"/>
  <c r="G1418" i="1"/>
  <c r="G1196" i="1"/>
  <c r="G1748" i="1"/>
  <c r="G5912" i="1"/>
  <c r="G598" i="1"/>
  <c r="G5089" i="1"/>
  <c r="G515" i="1"/>
  <c r="G467" i="1"/>
  <c r="G1456" i="1"/>
  <c r="G1023" i="1"/>
  <c r="G147" i="1"/>
  <c r="G2969" i="1"/>
  <c r="G1173" i="1"/>
  <c r="G1952" i="1"/>
  <c r="G5158" i="1"/>
  <c r="G5370" i="1"/>
  <c r="G4914" i="1"/>
  <c r="G5545" i="1"/>
  <c r="G4427" i="1"/>
  <c r="G3741" i="1"/>
  <c r="G4915" i="1"/>
  <c r="G5745" i="1"/>
  <c r="G3352" i="1"/>
  <c r="G5159" i="1"/>
  <c r="G199" i="1"/>
  <c r="G2356" i="1"/>
  <c r="G3037" i="1"/>
  <c r="G2636" i="1"/>
  <c r="G1528" i="1"/>
  <c r="G5408" i="1"/>
  <c r="G2667" i="1"/>
  <c r="G181" i="1"/>
  <c r="G117" i="1"/>
  <c r="G431" i="1"/>
  <c r="G4985" i="1"/>
  <c r="G2848" i="1"/>
  <c r="G452" i="1"/>
  <c r="G5438" i="1"/>
  <c r="G1674" i="1"/>
  <c r="G5580" i="1"/>
  <c r="G4881" i="1"/>
  <c r="G5055" i="1"/>
  <c r="G877" i="1"/>
  <c r="G1479" i="1"/>
  <c r="G4984" i="1"/>
  <c r="G1605" i="1"/>
  <c r="G1927" i="1"/>
  <c r="G1953" i="1"/>
  <c r="G5125" i="1"/>
  <c r="G1926" i="1"/>
  <c r="G1002" i="1"/>
  <c r="G4811" i="1"/>
  <c r="G4715" i="1"/>
  <c r="G1901" i="1"/>
  <c r="G5228" i="1"/>
  <c r="G5229" i="1"/>
  <c r="G3568" i="1"/>
  <c r="G1979" i="1"/>
  <c r="G4357" i="1"/>
  <c r="G4809" i="1"/>
  <c r="G5269" i="1"/>
  <c r="G5195" i="1"/>
  <c r="G1875" i="1"/>
  <c r="G3708" i="1"/>
  <c r="G131" i="1"/>
  <c r="G5163" i="1"/>
  <c r="G1650" i="1"/>
  <c r="G2005" i="1"/>
  <c r="G2384" i="1"/>
  <c r="G1527" i="1"/>
  <c r="G2579" i="1"/>
  <c r="G214" i="1"/>
  <c r="G5123" i="1"/>
  <c r="G1511" i="1"/>
  <c r="G1440" i="1"/>
  <c r="G4750" i="1"/>
  <c r="G1219" i="1"/>
  <c r="G1849" i="1"/>
  <c r="G2697" i="1"/>
  <c r="G5057" i="1"/>
  <c r="G2031" i="1"/>
  <c r="G5" i="1"/>
  <c r="G5299" i="1"/>
  <c r="G4181" i="1"/>
  <c r="G981" i="1"/>
  <c r="G132" i="1"/>
  <c r="G1726" i="1"/>
  <c r="G4287" i="1"/>
  <c r="G469" i="1"/>
  <c r="G4879" i="1"/>
  <c r="G207" i="1"/>
  <c r="G1774" i="1"/>
  <c r="G3320" i="1"/>
  <c r="G1702" i="1"/>
  <c r="G5335" i="1"/>
  <c r="G115" i="1"/>
  <c r="G1564" i="1"/>
  <c r="G3535" i="1"/>
  <c r="G1900" i="1"/>
  <c r="G5298" i="1"/>
  <c r="G5124" i="1"/>
  <c r="G4913" i="1"/>
  <c r="G1525" i="1"/>
  <c r="G1798" i="1"/>
  <c r="G3675" i="1"/>
  <c r="G2057" i="1"/>
  <c r="G1678" i="1"/>
  <c r="G1503" i="1"/>
  <c r="G4880" i="1"/>
  <c r="G4358" i="1"/>
  <c r="G2818" i="1"/>
  <c r="G2607" i="1"/>
  <c r="G198" i="1"/>
  <c r="G2412" i="1"/>
  <c r="G960" i="1"/>
  <c r="G4076" i="1"/>
  <c r="G735" i="1"/>
  <c r="G1601" i="1"/>
  <c r="G753" i="1"/>
  <c r="G5069" i="1"/>
  <c r="G5193" i="1"/>
  <c r="G2970" i="1"/>
  <c r="G4949" i="1"/>
  <c r="G3029" i="1"/>
  <c r="G1824" i="1"/>
  <c r="G2362" i="1"/>
  <c r="G1654" i="1"/>
  <c r="G758" i="1"/>
  <c r="G146" i="1"/>
  <c r="G4252" i="1"/>
  <c r="G1417" i="1"/>
  <c r="G4774" i="1"/>
  <c r="G1572" i="1"/>
  <c r="G534" i="1"/>
  <c r="G939" i="1"/>
  <c r="G166" i="1"/>
  <c r="G3503" i="1"/>
  <c r="G2085" i="1"/>
  <c r="G434" i="1"/>
  <c r="G3634" i="1"/>
  <c r="G5374" i="1"/>
  <c r="G5472" i="1"/>
  <c r="G102" i="1"/>
  <c r="G1850" i="1"/>
  <c r="G918" i="1"/>
  <c r="G3223" i="1"/>
  <c r="G897" i="1"/>
  <c r="G1874" i="1"/>
  <c r="G3642" i="1"/>
  <c r="G5548" i="1"/>
  <c r="G4776" i="1"/>
  <c r="G1630" i="1"/>
  <c r="G5511" i="1"/>
  <c r="G5128" i="1"/>
  <c r="G5234" i="1"/>
  <c r="G4146" i="1"/>
  <c r="G140" i="1"/>
  <c r="G2637" i="1"/>
  <c r="G738" i="1"/>
  <c r="G4428" i="1"/>
  <c r="G5779" i="1"/>
  <c r="G5264" i="1"/>
  <c r="G1588" i="1"/>
  <c r="G3669" i="1"/>
  <c r="G3603" i="1"/>
  <c r="G2418" i="1"/>
  <c r="G4669" i="1"/>
  <c r="G5263" i="1"/>
  <c r="G3288" i="1"/>
  <c r="G2440" i="1"/>
  <c r="G1624" i="1"/>
  <c r="G915" i="1"/>
  <c r="G3735" i="1"/>
  <c r="G2113" i="1"/>
  <c r="G1395" i="1"/>
  <c r="G3471" i="1"/>
  <c r="G1242" i="1"/>
  <c r="G1796" i="1"/>
  <c r="G3537" i="1"/>
  <c r="G1876" i="1"/>
  <c r="G4323" i="1"/>
  <c r="G4469" i="1"/>
  <c r="G4434" i="1"/>
  <c r="G4789" i="1"/>
  <c r="G1625" i="1"/>
  <c r="G5346" i="1"/>
  <c r="G3803" i="1"/>
  <c r="G1606" i="1"/>
  <c r="G5546" i="1"/>
  <c r="G1488" i="1"/>
  <c r="G3601" i="1"/>
  <c r="G20" i="1"/>
  <c r="G4041" i="1"/>
  <c r="G3091" i="1"/>
  <c r="G5334" i="1"/>
  <c r="G3473" i="1"/>
  <c r="G1427" i="1"/>
  <c r="G2788" i="1"/>
  <c r="G1372" i="1"/>
  <c r="G1394" i="1"/>
  <c r="G3609" i="1"/>
  <c r="G559" i="1"/>
  <c r="G2474" i="1"/>
  <c r="G231" i="1"/>
  <c r="G4216" i="1"/>
  <c r="G2997" i="1"/>
  <c r="G238" i="1"/>
  <c r="G3439" i="1"/>
  <c r="G3871" i="1"/>
  <c r="G1549" i="1"/>
  <c r="G16" i="1"/>
  <c r="G4498" i="1"/>
  <c r="G2140" i="1"/>
  <c r="G1902" i="1"/>
  <c r="G1848" i="1"/>
  <c r="G5333" i="1"/>
  <c r="G3700" i="1"/>
  <c r="G2945" i="1"/>
  <c r="G496" i="1"/>
  <c r="G216" i="1"/>
  <c r="G1518" i="1"/>
  <c r="G5400" i="1"/>
  <c r="G2530" i="1"/>
  <c r="G2468" i="1"/>
  <c r="G3409" i="1"/>
  <c r="G2977" i="1"/>
  <c r="G1582" i="1"/>
  <c r="G1575" i="1"/>
  <c r="G100" i="1"/>
  <c r="G2884" i="1"/>
  <c r="G4393" i="1"/>
  <c r="G1526" i="1"/>
  <c r="G4111" i="1"/>
  <c r="G3939" i="1"/>
  <c r="G416" i="1"/>
  <c r="G4786" i="1"/>
  <c r="G3122" i="1"/>
  <c r="G3407" i="1"/>
  <c r="G4634" i="1"/>
  <c r="G1612" i="1"/>
  <c r="G3255" i="1"/>
  <c r="G2586" i="1"/>
  <c r="G2824" i="1"/>
  <c r="G478" i="1"/>
  <c r="G3576" i="1"/>
  <c r="G5093" i="1"/>
  <c r="G2764" i="1"/>
  <c r="G2644" i="1"/>
  <c r="G2704" i="1"/>
  <c r="G5199" i="1"/>
  <c r="G1928" i="1"/>
  <c r="G3636" i="1"/>
  <c r="G1548" i="1"/>
  <c r="G5506" i="1"/>
  <c r="G4741" i="1"/>
  <c r="G2167" i="1"/>
  <c r="G3702" i="1"/>
  <c r="G4568" i="1"/>
  <c r="G3570" i="1"/>
  <c r="G3375" i="1"/>
  <c r="G449" i="1"/>
  <c r="G1626" i="1"/>
  <c r="G4007" i="1"/>
  <c r="G3345" i="1"/>
  <c r="G553" i="1"/>
  <c r="G733" i="1"/>
  <c r="G3769" i="1"/>
  <c r="G1371" i="1"/>
  <c r="G2390" i="1"/>
  <c r="G3667" i="1"/>
  <c r="G4821" i="1"/>
  <c r="G4671" i="1"/>
  <c r="G1558" i="1"/>
  <c r="G1530" i="1"/>
  <c r="G3505" i="1"/>
  <c r="G5207" i="1"/>
  <c r="G4704" i="1"/>
  <c r="G1541" i="1"/>
  <c r="G1265" i="1"/>
  <c r="G4463" i="1"/>
  <c r="G3767" i="1"/>
  <c r="G1648" i="1"/>
  <c r="G1822" i="1"/>
  <c r="G3153" i="1"/>
  <c r="G3343" i="1"/>
  <c r="G2758" i="1"/>
  <c r="G1550" i="1"/>
  <c r="G3000" i="1"/>
  <c r="G3837" i="1"/>
  <c r="G2496" i="1"/>
  <c r="G183" i="1"/>
  <c r="G5477" i="1"/>
  <c r="G4810" i="1"/>
  <c r="G2999" i="1"/>
  <c r="G3543" i="1"/>
  <c r="G116" i="1"/>
  <c r="G1547" i="1"/>
  <c r="G5574" i="1"/>
  <c r="G5844" i="1"/>
  <c r="G718" i="1"/>
  <c r="G3441" i="1"/>
  <c r="G1954" i="1"/>
  <c r="G3311" i="1"/>
  <c r="G4599" i="1"/>
  <c r="G5581" i="1"/>
  <c r="G5813" i="1"/>
  <c r="G35" i="1"/>
  <c r="G4638" i="1"/>
  <c r="G2446" i="1"/>
  <c r="G697" i="1"/>
  <c r="G2194" i="1"/>
  <c r="G1602" i="1"/>
  <c r="G1465" i="1"/>
  <c r="G3222" i="1"/>
  <c r="G3905" i="1"/>
  <c r="G5403" i="1"/>
  <c r="G5104" i="1"/>
  <c r="G1573" i="1"/>
  <c r="G857" i="1"/>
  <c r="G1636" i="1"/>
  <c r="G5194" i="1"/>
  <c r="G1553" i="1"/>
  <c r="G50" i="1"/>
  <c r="G3281" i="1"/>
  <c r="G398" i="1"/>
  <c r="G248" i="1"/>
  <c r="G224" i="1"/>
  <c r="G101" i="1"/>
  <c r="G1532" i="1"/>
  <c r="G3246" i="1"/>
  <c r="G5367" i="1"/>
  <c r="G4533" i="1"/>
  <c r="G3184" i="1"/>
  <c r="G5512" i="1"/>
  <c r="G3377" i="1"/>
  <c r="G5058" i="1"/>
  <c r="G2502" i="1"/>
  <c r="G1292" i="1"/>
  <c r="G72" i="1"/>
  <c r="G3733" i="1"/>
  <c r="G1386" i="1"/>
  <c r="G3973" i="1"/>
  <c r="G5603" i="1"/>
  <c r="G4878" i="1"/>
  <c r="G5164" i="1"/>
  <c r="G2914" i="1"/>
  <c r="G1347" i="1"/>
  <c r="G691" i="1"/>
  <c r="G3604" i="1"/>
  <c r="G1315" i="1"/>
  <c r="G1363" i="1"/>
  <c r="G4708" i="1"/>
  <c r="G2524" i="1"/>
  <c r="G5515" i="1"/>
  <c r="G1980" i="1"/>
  <c r="G5305" i="1"/>
  <c r="G4785" i="1"/>
  <c r="G2558" i="1"/>
  <c r="G4706" i="1"/>
  <c r="G2854" i="1"/>
  <c r="G1578" i="1"/>
  <c r="G617" i="1"/>
  <c r="G2221" i="1"/>
  <c r="G3006" i="1"/>
  <c r="G1577" i="1"/>
  <c r="G2794" i="1"/>
  <c r="G2614" i="1"/>
  <c r="G4564" i="1"/>
  <c r="G1472" i="1"/>
  <c r="G540" i="1"/>
  <c r="G215" i="1"/>
  <c r="G4636" i="1"/>
  <c r="G5540" i="1"/>
  <c r="G2734" i="1"/>
  <c r="G2674" i="1"/>
  <c r="G2728" i="1"/>
  <c r="G4775" i="1"/>
  <c r="G4603" i="1"/>
  <c r="G149" i="1"/>
  <c r="G3903" i="1"/>
  <c r="G3313" i="1"/>
  <c r="G3215" i="1"/>
  <c r="G3191" i="1"/>
  <c r="G3901" i="1"/>
  <c r="G1672" i="1"/>
  <c r="G4754" i="1"/>
  <c r="G451" i="1"/>
  <c r="G572" i="1"/>
  <c r="G4353" i="1"/>
  <c r="G4820" i="1"/>
  <c r="G1599" i="1"/>
  <c r="G1288" i="1"/>
  <c r="G1348" i="1"/>
  <c r="G3670" i="1"/>
  <c r="G380" i="1"/>
  <c r="G4778" i="1"/>
  <c r="G3801" i="1"/>
  <c r="G1508" i="1"/>
  <c r="G1660" i="1"/>
  <c r="G1620" i="1"/>
  <c r="G4843" i="1"/>
  <c r="G233" i="1"/>
  <c r="G1246" i="1"/>
  <c r="G167" i="1"/>
  <c r="G1462" i="1"/>
  <c r="G5608" i="1"/>
  <c r="G1597" i="1"/>
  <c r="G157" i="1"/>
  <c r="G2006" i="1"/>
  <c r="G1495" i="1"/>
  <c r="G5443" i="1"/>
  <c r="G3971" i="1"/>
  <c r="G57" i="1"/>
  <c r="G5402" i="1"/>
  <c r="G1311" i="1"/>
  <c r="G1432" i="1"/>
  <c r="G5023" i="1"/>
  <c r="G3571" i="1"/>
  <c r="G4504" i="1"/>
  <c r="G5437" i="1"/>
  <c r="G1108" i="1"/>
  <c r="G3067" i="1"/>
  <c r="G712" i="1"/>
  <c r="G1450" i="1"/>
  <c r="G4257" i="1"/>
  <c r="G2248" i="1"/>
  <c r="G4673" i="1"/>
  <c r="G2552" i="1"/>
  <c r="G676" i="1"/>
  <c r="G4539" i="1"/>
  <c r="G4221" i="1"/>
  <c r="G265" i="1"/>
  <c r="G87" i="1"/>
  <c r="G936" i="1"/>
  <c r="G1324" i="1"/>
  <c r="G1323" i="1"/>
  <c r="G4529" i="1"/>
  <c r="G5129" i="1"/>
  <c r="G1442" i="1"/>
  <c r="G232" i="1"/>
  <c r="G3248" i="1"/>
  <c r="G4848" i="1"/>
  <c r="G4186" i="1"/>
  <c r="G460" i="1"/>
  <c r="G442" i="1"/>
  <c r="G5401" i="1"/>
  <c r="G4039" i="1"/>
  <c r="G1200" i="1"/>
  <c r="G1409" i="1"/>
  <c r="G4151" i="1"/>
  <c r="G3869" i="1"/>
  <c r="G3736" i="1"/>
  <c r="G1416" i="1"/>
  <c r="G1154" i="1"/>
  <c r="G3160" i="1"/>
  <c r="G5847" i="1"/>
  <c r="G70" i="1"/>
  <c r="G65" i="1"/>
  <c r="G241" i="1"/>
  <c r="G4116" i="1"/>
  <c r="G5270" i="1"/>
  <c r="G362" i="1"/>
  <c r="G4808" i="1"/>
  <c r="G4740" i="1"/>
  <c r="G3637" i="1"/>
  <c r="G2334" i="1"/>
  <c r="G4109" i="1"/>
  <c r="G1478" i="1"/>
  <c r="G653" i="1"/>
  <c r="G5547" i="1"/>
  <c r="G2698" i="1"/>
  <c r="G4081" i="1"/>
  <c r="G1571" i="1"/>
  <c r="G4601" i="1"/>
  <c r="G4918" i="1"/>
  <c r="G2699" i="1"/>
  <c r="G5478" i="1"/>
  <c r="G31" i="1"/>
  <c r="G5380" i="1"/>
  <c r="G2032" i="1"/>
  <c r="G1485" i="1"/>
  <c r="G42" i="1"/>
  <c r="G4179" i="1"/>
  <c r="G4046" i="1"/>
  <c r="G4531" i="1"/>
  <c r="G1531" i="1"/>
  <c r="G1524" i="1"/>
  <c r="G794" i="1"/>
  <c r="G255" i="1"/>
  <c r="G1684" i="1"/>
  <c r="G3937" i="1"/>
  <c r="G4461" i="1"/>
  <c r="G1223" i="1"/>
  <c r="G1461" i="1"/>
  <c r="G2275" i="1"/>
  <c r="G188" i="1"/>
  <c r="G46" i="1"/>
  <c r="G4391" i="1"/>
  <c r="G4321" i="1"/>
  <c r="G1929" i="1"/>
  <c r="G3538" i="1"/>
  <c r="G4012" i="1"/>
  <c r="G3425" i="1"/>
  <c r="G1131" i="1"/>
  <c r="G5139" i="1"/>
  <c r="G591" i="1"/>
  <c r="G2580" i="1"/>
  <c r="G755" i="1"/>
  <c r="G4988" i="1"/>
  <c r="G1439" i="1"/>
  <c r="G5227" i="1"/>
  <c r="G2778" i="1"/>
  <c r="G3804" i="1"/>
  <c r="G1455" i="1"/>
  <c r="G3213" i="1"/>
  <c r="G1177" i="1"/>
  <c r="G1535" i="1"/>
  <c r="G1484" i="1"/>
  <c r="G3182" i="1"/>
  <c r="G3978" i="1"/>
  <c r="G4813" i="1"/>
  <c r="G2718" i="1"/>
  <c r="G3703" i="1"/>
  <c r="G344" i="1"/>
  <c r="G1370" i="1"/>
  <c r="G3129" i="1"/>
  <c r="G5094" i="1"/>
  <c r="G2838" i="1"/>
  <c r="G672" i="1"/>
  <c r="G4005" i="1"/>
  <c r="G86" i="1"/>
  <c r="G1644" i="1"/>
  <c r="G1565" i="1"/>
  <c r="G1300" i="1"/>
  <c r="G5481" i="1"/>
  <c r="G3944" i="1"/>
  <c r="G282" i="1"/>
  <c r="G5642" i="1"/>
  <c r="G27" i="1"/>
  <c r="G5490" i="1"/>
  <c r="G71" i="1"/>
  <c r="G657" i="1"/>
  <c r="G1596" i="1"/>
  <c r="G5409" i="1"/>
  <c r="G1507" i="1"/>
  <c r="G1426" i="1"/>
  <c r="G1501" i="1"/>
  <c r="G2330" i="1"/>
  <c r="G5810" i="1"/>
  <c r="G2380" i="1"/>
  <c r="G2658" i="1"/>
  <c r="G5087" i="1"/>
  <c r="G3910" i="1"/>
  <c r="G1335" i="1"/>
  <c r="G4112" i="1"/>
  <c r="G55" i="1"/>
  <c r="G4074" i="1"/>
  <c r="G2058" i="1"/>
  <c r="G4705" i="1"/>
  <c r="G1623" i="1"/>
  <c r="G4883" i="1"/>
  <c r="G1598" i="1"/>
  <c r="G1647" i="1"/>
  <c r="G433" i="1"/>
  <c r="G5235" i="1"/>
  <c r="G1393" i="1"/>
  <c r="G2307" i="1"/>
  <c r="G5435" i="1"/>
  <c r="G5514" i="1"/>
  <c r="G2898" i="1"/>
  <c r="G5192" i="1"/>
  <c r="G174" i="1"/>
  <c r="G2302" i="1"/>
  <c r="G326" i="1"/>
  <c r="G3511" i="1"/>
  <c r="G3876" i="1"/>
  <c r="G4144" i="1"/>
  <c r="G4856" i="1"/>
  <c r="G2966" i="1"/>
  <c r="G5297" i="1"/>
  <c r="G1512" i="1"/>
  <c r="G1085" i="1"/>
  <c r="G4566" i="1"/>
  <c r="G3770" i="1"/>
  <c r="G3506" i="1"/>
  <c r="G1720" i="1"/>
  <c r="G3872" i="1"/>
  <c r="G1449" i="1"/>
  <c r="G837" i="1"/>
  <c r="G12" i="1"/>
  <c r="G4947" i="1"/>
  <c r="G2748" i="1"/>
  <c r="G1254" i="1"/>
  <c r="G1554" i="1"/>
  <c r="G4214" i="1"/>
  <c r="G2808" i="1"/>
  <c r="G2608" i="1"/>
  <c r="G250" i="1"/>
  <c r="G1708" i="1"/>
  <c r="G4953" i="1"/>
  <c r="G3842" i="1"/>
  <c r="G4426" i="1"/>
  <c r="G3206" i="1"/>
  <c r="G4286" i="1"/>
  <c r="G4356" i="1"/>
  <c r="G3098" i="1"/>
  <c r="G5710" i="1"/>
  <c r="G2849" i="1"/>
  <c r="G406" i="1"/>
  <c r="G2688" i="1"/>
  <c r="G1276" i="1"/>
  <c r="G1253" i="1"/>
  <c r="G1339" i="1"/>
  <c r="G205" i="1"/>
  <c r="G1299" i="1"/>
  <c r="G5776" i="1"/>
  <c r="G610" i="1"/>
  <c r="G1230" i="1"/>
  <c r="G5881" i="1"/>
  <c r="G80" i="1"/>
  <c r="G1622" i="1"/>
  <c r="G5059" i="1"/>
  <c r="G2441" i="1"/>
  <c r="G3808" i="1"/>
  <c r="G876" i="1"/>
  <c r="G2868" i="1"/>
  <c r="G5172" i="1"/>
  <c r="G5329" i="1"/>
  <c r="G3479" i="1"/>
  <c r="G516" i="1"/>
  <c r="G424" i="1"/>
  <c r="G2385" i="1"/>
  <c r="G2497" i="1"/>
  <c r="G5157" i="1"/>
  <c r="G4891" i="1"/>
  <c r="G1322" i="1"/>
  <c r="G1207" i="1"/>
  <c r="G1415" i="1"/>
  <c r="G299" i="1"/>
  <c r="G615" i="1"/>
  <c r="G4288" i="1"/>
  <c r="G2086" i="1"/>
  <c r="G5262" i="1"/>
  <c r="G1438" i="1"/>
  <c r="G3774" i="1"/>
  <c r="G4703" i="1"/>
  <c r="G40" i="1"/>
  <c r="G200" i="1"/>
  <c r="G5366" i="1"/>
  <c r="G4670" i="1"/>
  <c r="G3001" i="1"/>
  <c r="G3838" i="1"/>
  <c r="G638" i="1"/>
  <c r="G2628" i="1"/>
  <c r="G1696" i="1"/>
  <c r="G2553" i="1"/>
  <c r="G2819" i="1"/>
  <c r="G2329" i="1"/>
  <c r="G1668" i="1"/>
  <c r="G1346" i="1"/>
  <c r="G636" i="1"/>
  <c r="G5470" i="1"/>
  <c r="G1621" i="1"/>
  <c r="G1362" i="1"/>
  <c r="G1184" i="1"/>
  <c r="G3940" i="1"/>
  <c r="G1595" i="1"/>
  <c r="G1301" i="1"/>
  <c r="G5505" i="1"/>
  <c r="G3740" i="1"/>
  <c r="G5200" i="1"/>
  <c r="G5017" i="1"/>
  <c r="G1570" i="1"/>
  <c r="G4328" i="1"/>
  <c r="G3474" i="1"/>
  <c r="G4293" i="1"/>
  <c r="G2946" i="1"/>
  <c r="G5375" i="1"/>
  <c r="G3447" i="1"/>
  <c r="G2940" i="1"/>
  <c r="G4249" i="1"/>
  <c r="G2929" i="1"/>
  <c r="G1744" i="1"/>
  <c r="G1376" i="1"/>
  <c r="G634" i="1"/>
  <c r="G5676" i="1"/>
  <c r="G3245" i="1"/>
  <c r="G1352" i="1"/>
  <c r="G4743" i="1"/>
  <c r="G1589" i="1"/>
  <c r="G2638" i="1"/>
  <c r="G3279" i="1"/>
  <c r="G3707" i="1"/>
  <c r="G1328" i="1"/>
  <c r="G2634" i="1"/>
  <c r="G249" i="1"/>
  <c r="G1314" i="1"/>
  <c r="G4494" i="1"/>
  <c r="G1385" i="1"/>
  <c r="G5469" i="1"/>
  <c r="G3567" i="1"/>
  <c r="G1161" i="1"/>
  <c r="G4574" i="1"/>
  <c r="G3278" i="1"/>
  <c r="G2609" i="1"/>
  <c r="G3120" i="1"/>
  <c r="G1703" i="1"/>
  <c r="G4855" i="1"/>
  <c r="G1732" i="1"/>
  <c r="G5174" i="1"/>
  <c r="G5024" i="1"/>
  <c r="G5332" i="1"/>
  <c r="G1359" i="1"/>
  <c r="G4609" i="1"/>
  <c r="G3534" i="1"/>
  <c r="G535" i="1"/>
  <c r="G3674" i="1"/>
  <c r="G1231" i="1"/>
  <c r="G2789" i="1"/>
  <c r="G4773" i="1"/>
  <c r="G41" i="1"/>
  <c r="G4320" i="1"/>
  <c r="G629" i="1"/>
  <c r="G1671" i="1"/>
  <c r="G2909" i="1"/>
  <c r="G3835" i="1"/>
  <c r="G1799" i="1"/>
  <c r="G1278" i="1"/>
  <c r="G1408" i="1"/>
  <c r="G184" i="1"/>
  <c r="G3502" i="1"/>
  <c r="G25" i="1"/>
  <c r="G316" i="1"/>
  <c r="G1523" i="1"/>
  <c r="G3906" i="1"/>
  <c r="G3342" i="1"/>
  <c r="G2413" i="1"/>
  <c r="G2469" i="1"/>
  <c r="G370" i="1"/>
  <c r="G2114" i="1"/>
  <c r="G4644" i="1"/>
  <c r="G957" i="1"/>
  <c r="G56" i="1"/>
  <c r="G1396" i="1"/>
  <c r="G1064" i="1"/>
  <c r="G258" i="1"/>
  <c r="G3374" i="1"/>
  <c r="G3641" i="1"/>
  <c r="G3438" i="1"/>
  <c r="G3406" i="1"/>
  <c r="G3030" i="1"/>
  <c r="G1138" i="1"/>
  <c r="G1431" i="1"/>
  <c r="G497" i="1"/>
  <c r="G1500" i="1"/>
  <c r="G4008" i="1"/>
  <c r="G4635" i="1"/>
  <c r="G266" i="1"/>
  <c r="G2664" i="1"/>
  <c r="G5480" i="1"/>
  <c r="G5744" i="1"/>
  <c r="G2357" i="1"/>
  <c r="G3036" i="1"/>
  <c r="G2525" i="1"/>
  <c r="G191" i="1"/>
  <c r="G1563" i="1"/>
  <c r="G1454" i="1"/>
  <c r="G1043" i="1"/>
  <c r="G4213" i="1"/>
  <c r="G1477" i="1"/>
  <c r="G619" i="1"/>
  <c r="G1727" i="1"/>
  <c r="G1645" i="1"/>
  <c r="G2885" i="1"/>
  <c r="G4390" i="1"/>
  <c r="G4890" i="1"/>
  <c r="G76" i="1"/>
  <c r="G3442" i="1"/>
  <c r="G1587" i="1"/>
  <c r="G3608" i="1"/>
  <c r="G2598" i="1"/>
  <c r="G1291" i="1"/>
  <c r="G4459" i="1"/>
  <c r="G2669" i="1"/>
  <c r="G1380" i="1"/>
  <c r="G61" i="1"/>
  <c r="G2576" i="1"/>
  <c r="G5165" i="1"/>
  <c r="G2879" i="1"/>
  <c r="G388" i="1"/>
  <c r="G2759" i="1"/>
  <c r="G1611" i="1"/>
  <c r="G267" i="1"/>
  <c r="G1692" i="1"/>
  <c r="G3031" i="1"/>
  <c r="G3575" i="1"/>
  <c r="G2581" i="1"/>
  <c r="G2668" i="1"/>
  <c r="G1403" i="1"/>
  <c r="G5504" i="1"/>
  <c r="G4460" i="1"/>
  <c r="G1255" i="1"/>
  <c r="G5915" i="1"/>
  <c r="G10" i="1"/>
  <c r="G2694" i="1"/>
  <c r="G1473" i="1"/>
  <c r="G217" i="1"/>
  <c r="G1115" i="1"/>
  <c r="G5539" i="1"/>
  <c r="G5414" i="1"/>
  <c r="G95" i="1"/>
  <c r="G4989" i="1"/>
  <c r="G1825" i="1"/>
  <c r="G4285" i="1"/>
  <c r="G201" i="1"/>
  <c r="G5341" i="1"/>
  <c r="G4496" i="1"/>
  <c r="G4684" i="1"/>
  <c r="G1392" i="1"/>
  <c r="G3093" i="1"/>
  <c r="G334" i="1"/>
  <c r="G5296" i="1"/>
  <c r="G3974" i="1"/>
  <c r="G1751" i="1"/>
  <c r="G1369" i="1"/>
  <c r="G4530" i="1"/>
  <c r="G3061" i="1"/>
  <c r="G648" i="1"/>
  <c r="G1631" i="1"/>
  <c r="G2352" i="1"/>
  <c r="G1277" i="1"/>
  <c r="G1756" i="1"/>
  <c r="G1268" i="1"/>
  <c r="G4178" i="1"/>
  <c r="G5503" i="1"/>
  <c r="G2141" i="1"/>
  <c r="G1646" i="1"/>
  <c r="G4424" i="1"/>
  <c r="G4912" i="1"/>
  <c r="G2604" i="1"/>
  <c r="G4077" i="1"/>
  <c r="G4719" i="1"/>
  <c r="G2724" i="1"/>
  <c r="G1269" i="1"/>
  <c r="G4600" i="1"/>
  <c r="G521" i="1"/>
  <c r="G133" i="1"/>
  <c r="G4355" i="1"/>
  <c r="G2639" i="1"/>
  <c r="G1792" i="1"/>
  <c r="G2729" i="1"/>
  <c r="G2825" i="1"/>
  <c r="G2464" i="1"/>
  <c r="G2408" i="1"/>
  <c r="G600" i="1"/>
  <c r="G1669" i="1"/>
  <c r="G3212" i="1"/>
  <c r="G11" i="1"/>
  <c r="G1903" i="1"/>
  <c r="G3633" i="1"/>
  <c r="G1655" i="1"/>
  <c r="G479" i="1"/>
  <c r="G1619" i="1"/>
  <c r="G1613" i="1"/>
  <c r="G3410" i="1"/>
  <c r="G1208" i="1"/>
  <c r="G5261" i="1"/>
  <c r="G1092" i="1"/>
  <c r="G2915" i="1"/>
  <c r="G577" i="1"/>
  <c r="G1489" i="1"/>
  <c r="G817" i="1"/>
  <c r="G415" i="1"/>
  <c r="G122" i="1"/>
  <c r="G5416" i="1"/>
  <c r="G5130" i="1"/>
  <c r="G2754" i="1"/>
  <c r="G3058" i="1"/>
  <c r="G3600" i="1"/>
  <c r="G5444" i="1"/>
  <c r="G1245" i="1"/>
  <c r="G352" i="1"/>
  <c r="G308" i="1"/>
  <c r="G2897" i="1"/>
  <c r="G1775" i="1"/>
  <c r="G4425" i="1"/>
  <c r="G596" i="1"/>
  <c r="G2570" i="1"/>
  <c r="G1851" i="1"/>
  <c r="G4954" i="1"/>
  <c r="G1679" i="1"/>
  <c r="G26" i="1"/>
  <c r="G3089" i="1"/>
  <c r="G1022" i="1"/>
  <c r="G976" i="1"/>
  <c r="G2324" i="1"/>
  <c r="G2548" i="1"/>
  <c r="G4389" i="1"/>
  <c r="G5365" i="1"/>
  <c r="G4042" i="1"/>
  <c r="G3092" i="1"/>
  <c r="G5742" i="1"/>
  <c r="G4143" i="1"/>
  <c r="G1716" i="1"/>
  <c r="G1373" i="1"/>
  <c r="G3062" i="1"/>
  <c r="G5778" i="1"/>
  <c r="G5513" i="1"/>
  <c r="G2784" i="1"/>
  <c r="G2837" i="1"/>
  <c r="G934" i="1"/>
  <c r="G667" i="1"/>
  <c r="G1594" i="1"/>
  <c r="G5226" i="1"/>
  <c r="G4495" i="1"/>
  <c r="G5209" i="1"/>
  <c r="G275" i="1"/>
  <c r="G162" i="1"/>
  <c r="G1399" i="1"/>
  <c r="G1222" i="1"/>
  <c r="G1818" i="1"/>
  <c r="G5434" i="1"/>
  <c r="G485" i="1"/>
  <c r="G1018" i="1"/>
  <c r="G5538" i="1"/>
  <c r="G5306" i="1"/>
  <c r="G4147" i="1"/>
  <c r="G5340" i="1"/>
  <c r="G3124" i="1"/>
  <c r="G581" i="1"/>
  <c r="G2814" i="1"/>
  <c r="G5573" i="1"/>
  <c r="G4363" i="1"/>
  <c r="G2765" i="1"/>
  <c r="G234" i="1"/>
  <c r="G4565" i="1"/>
  <c r="G4398" i="1"/>
  <c r="G2168" i="1"/>
  <c r="G1275" i="1"/>
  <c r="G1305" i="1"/>
  <c r="G2280" i="1"/>
  <c r="G1466" i="1"/>
  <c r="G461" i="1"/>
  <c r="G2436" i="1"/>
  <c r="G208" i="1"/>
  <c r="G2855" i="1"/>
  <c r="G2844" i="1"/>
  <c r="G1199" i="1"/>
  <c r="G1780" i="1"/>
  <c r="G3378" i="1"/>
  <c r="G2928" i="1"/>
  <c r="G2960" i="1"/>
  <c r="G2777" i="1"/>
  <c r="G5003" i="1"/>
  <c r="G284" i="1"/>
  <c r="G4354" i="1"/>
  <c r="G2297" i="1"/>
  <c r="G4004" i="1"/>
  <c r="G2874" i="1"/>
  <c r="G5537" i="1"/>
  <c r="G2867" i="1"/>
  <c r="G5313" i="1"/>
  <c r="G5095" i="1"/>
  <c r="G1282" i="1"/>
  <c r="G4108" i="1"/>
  <c r="G5708" i="1"/>
  <c r="G1176" i="1"/>
  <c r="G4919" i="1"/>
  <c r="G106" i="1"/>
  <c r="G2904" i="1"/>
  <c r="G5949" i="1"/>
  <c r="G2935" i="1"/>
  <c r="G1877" i="1"/>
  <c r="G686" i="1"/>
  <c r="G179" i="1"/>
  <c r="G4027" i="1"/>
  <c r="G4738" i="1"/>
  <c r="G1546" i="1"/>
  <c r="G1162" i="1"/>
  <c r="G1107" i="1"/>
  <c r="G4926" i="1"/>
  <c r="G1844" i="1"/>
  <c r="G1153" i="1"/>
  <c r="G3123" i="1"/>
  <c r="G3415" i="1"/>
  <c r="G1060" i="1"/>
  <c r="G5433" i="1"/>
  <c r="G1130" i="1"/>
  <c r="G5137" i="1"/>
  <c r="G3699" i="1"/>
  <c r="G856" i="1"/>
  <c r="G5846" i="1"/>
  <c r="G5502" i="1"/>
  <c r="G1252" i="1"/>
  <c r="G283" i="1"/>
  <c r="G110" i="1"/>
  <c r="G562" i="1"/>
  <c r="G1382" i="1"/>
  <c r="G5447" i="1"/>
  <c r="G1345" i="1"/>
  <c r="G1559" i="1"/>
  <c r="G2975" i="1"/>
  <c r="G2807" i="1"/>
  <c r="G1536" i="1"/>
  <c r="G1185" i="1"/>
  <c r="G2542" i="1"/>
  <c r="G5156" i="1"/>
  <c r="G514" i="1"/>
  <c r="G4649" i="1"/>
  <c r="G3181" i="1"/>
  <c r="G1583" i="1"/>
  <c r="G91" i="1"/>
  <c r="G1513" i="1"/>
  <c r="G5278" i="1"/>
  <c r="G1540" i="1"/>
  <c r="G2705" i="1"/>
  <c r="G1001" i="1"/>
  <c r="G1309" i="1"/>
  <c r="G554" i="1"/>
  <c r="G1517" i="1"/>
  <c r="G1332" i="1"/>
  <c r="G4217" i="1"/>
  <c r="G150" i="1"/>
  <c r="G2270" i="1"/>
  <c r="G5410" i="1"/>
  <c r="G1286" i="1"/>
  <c r="G3032" i="1"/>
  <c r="G300" i="1"/>
  <c r="G1607" i="1"/>
  <c r="G1494" i="1"/>
  <c r="G1490" i="1"/>
  <c r="G1356" i="1"/>
  <c r="G443" i="1"/>
  <c r="G955" i="1"/>
  <c r="G1321" i="1"/>
  <c r="G4679" i="1"/>
  <c r="G1719" i="1"/>
  <c r="G397" i="1"/>
  <c r="G2717" i="1"/>
  <c r="G1643" i="1"/>
  <c r="G2795" i="1"/>
  <c r="G3383" i="1"/>
  <c r="G1263" i="1"/>
  <c r="G997" i="1"/>
  <c r="G196" i="1"/>
  <c r="G4073" i="1"/>
  <c r="G5399" i="1"/>
  <c r="G1471" i="1"/>
  <c r="G1870" i="1"/>
  <c r="G2253" i="1"/>
  <c r="G5271" i="1"/>
  <c r="G707" i="1"/>
  <c r="G332" i="1"/>
  <c r="G2195" i="1"/>
  <c r="G3346" i="1"/>
  <c r="G1467" i="1"/>
  <c r="G5121" i="1"/>
  <c r="G4961" i="1"/>
  <c r="G3155" i="1"/>
  <c r="G1229" i="1"/>
  <c r="G4884" i="1"/>
  <c r="G543" i="1"/>
  <c r="G5468" i="1"/>
  <c r="G1232" i="1"/>
  <c r="G5572" i="1"/>
  <c r="G913" i="1"/>
  <c r="G1240" i="1"/>
  <c r="G502" i="1"/>
  <c r="G4714" i="1"/>
  <c r="G5812" i="1"/>
  <c r="G978" i="1"/>
  <c r="G5060" i="1"/>
  <c r="G1298" i="1"/>
  <c r="G3542" i="1"/>
  <c r="G1955" i="1"/>
  <c r="G5607" i="1"/>
  <c r="G2747" i="1"/>
  <c r="G125" i="1"/>
  <c r="G517" i="1"/>
  <c r="G775" i="1"/>
  <c r="G2393" i="1"/>
  <c r="G5479" i="1"/>
  <c r="G333" i="1"/>
  <c r="G1635" i="1"/>
  <c r="G5501" i="1"/>
  <c r="G3154" i="1"/>
  <c r="G2243" i="1"/>
  <c r="G1694" i="1"/>
  <c r="G1349" i="1"/>
  <c r="G5471" i="1"/>
  <c r="G1496" i="1"/>
  <c r="G1804" i="1"/>
  <c r="G2470" i="1"/>
  <c r="G1444" i="1"/>
  <c r="G213" i="1"/>
  <c r="G118" i="1"/>
  <c r="G4182" i="1"/>
  <c r="G1039" i="1"/>
  <c r="G573" i="1"/>
  <c r="G3351" i="1"/>
  <c r="G1217" i="1"/>
  <c r="G1693" i="1"/>
  <c r="G3510" i="1"/>
  <c r="G1102" i="1"/>
  <c r="G2971" i="1"/>
  <c r="G1896" i="1"/>
  <c r="G4749" i="1"/>
  <c r="G2645" i="1"/>
  <c r="G5086" i="1"/>
  <c r="G3457" i="1"/>
  <c r="G425" i="1"/>
  <c r="G3217" i="1"/>
  <c r="G1071" i="1"/>
  <c r="G5571" i="1"/>
  <c r="G4668" i="1"/>
  <c r="G4038" i="1"/>
  <c r="G4925" i="1"/>
  <c r="G1718" i="1"/>
  <c r="G1659" i="1"/>
  <c r="G222" i="1"/>
  <c r="G524" i="1"/>
  <c r="G3151" i="1"/>
  <c r="G3310" i="1"/>
  <c r="G5244" i="1"/>
  <c r="G315" i="1"/>
  <c r="G655" i="1"/>
  <c r="G3094" i="1"/>
  <c r="G1764" i="1"/>
  <c r="G477" i="1"/>
  <c r="G218" i="1"/>
  <c r="G3766" i="1"/>
  <c r="G4289" i="1"/>
  <c r="G230" i="1"/>
  <c r="G2735" i="1"/>
  <c r="G168" i="1"/>
  <c r="G5448" i="1"/>
  <c r="G814" i="1"/>
  <c r="G1421" i="1"/>
  <c r="G558" i="1"/>
  <c r="G1768" i="1"/>
  <c r="G1194" i="1"/>
  <c r="G301" i="1"/>
  <c r="G1206" i="1"/>
  <c r="G5467" i="1"/>
  <c r="G3470" i="1"/>
  <c r="G539" i="1"/>
  <c r="G1160" i="1"/>
  <c r="G5536" i="1"/>
  <c r="G4842" i="1"/>
  <c r="G980" i="1"/>
  <c r="G2779" i="1"/>
  <c r="G136" i="1"/>
  <c r="G2514" i="1"/>
  <c r="G1618" i="1"/>
  <c r="G1767" i="1"/>
  <c r="G3319" i="1"/>
  <c r="G1922" i="1"/>
  <c r="G797" i="1"/>
  <c r="G298" i="1"/>
  <c r="G4849" i="1"/>
  <c r="G2657" i="1"/>
  <c r="G5051" i="1"/>
  <c r="G247" i="1"/>
  <c r="G1683" i="1"/>
  <c r="G505" i="1"/>
  <c r="G592" i="1"/>
  <c r="G5331" i="1"/>
  <c r="G1637" i="1"/>
  <c r="G1139" i="1"/>
  <c r="G281" i="1"/>
  <c r="G5025" i="1"/>
  <c r="G3314" i="1"/>
  <c r="G369" i="1"/>
  <c r="G3732" i="1"/>
  <c r="G407" i="1"/>
  <c r="G3283" i="1"/>
  <c r="G5880" i="1"/>
  <c r="G2189" i="1"/>
  <c r="G2687" i="1"/>
  <c r="G225" i="1"/>
  <c r="G5236" i="1"/>
  <c r="G5569" i="1"/>
  <c r="G5376" i="1"/>
  <c r="G1717" i="1"/>
  <c r="G5983" i="1"/>
  <c r="G495" i="1"/>
  <c r="G235" i="1"/>
  <c r="G2222" i="1"/>
  <c r="G3150" i="1"/>
  <c r="G3185" i="1"/>
  <c r="G1081" i="1"/>
  <c r="G1398" i="1"/>
  <c r="G291" i="1"/>
  <c r="G2587" i="1"/>
  <c r="G3229" i="1"/>
  <c r="G4960" i="1"/>
  <c r="G1171" i="1"/>
  <c r="G1743" i="1"/>
  <c r="G441" i="1"/>
  <c r="G2749" i="1"/>
  <c r="G3063" i="1"/>
  <c r="G4807" i="1"/>
  <c r="G4253" i="1"/>
  <c r="G5413" i="1"/>
  <c r="G1050" i="1"/>
  <c r="G2659" i="1"/>
  <c r="G1445" i="1"/>
  <c r="G1405" i="1"/>
  <c r="G5016" i="1"/>
  <c r="G4535" i="1"/>
  <c r="G3186" i="1"/>
  <c r="G1707" i="1"/>
  <c r="G1981" i="1"/>
  <c r="G405" i="1"/>
  <c r="G2959" i="1"/>
  <c r="G2162" i="1"/>
  <c r="G314" i="1"/>
  <c r="G2670" i="1"/>
  <c r="G145" i="1"/>
  <c r="G4877" i="1"/>
  <c r="G5446" i="1"/>
  <c r="G8" i="1"/>
  <c r="G389" i="1"/>
  <c r="G121" i="1"/>
  <c r="G1974" i="1"/>
  <c r="G2675" i="1"/>
  <c r="G2869" i="1"/>
  <c r="G938" i="1"/>
  <c r="G1670" i="1"/>
  <c r="G4433" i="1"/>
  <c r="G1183" i="1"/>
  <c r="G5604" i="1"/>
  <c r="G5641" i="1"/>
  <c r="G1788" i="1"/>
  <c r="G4614" i="1"/>
  <c r="G2033" i="1"/>
  <c r="G2956" i="1"/>
  <c r="G1667" i="1"/>
  <c r="G1468" i="1"/>
  <c r="G2135" i="1"/>
  <c r="G4359" i="1"/>
  <c r="G351" i="1"/>
  <c r="G3156" i="1"/>
  <c r="G5535" i="1"/>
  <c r="G4814" i="1"/>
  <c r="G4468" i="1"/>
  <c r="G1830" i="1"/>
  <c r="G2000" i="1"/>
  <c r="G4319" i="1"/>
  <c r="G892" i="1"/>
  <c r="G1084" i="1"/>
  <c r="G4981" i="1"/>
  <c r="G3347" i="1"/>
  <c r="G3970" i="1"/>
  <c r="G2719" i="1"/>
  <c r="G1375" i="1"/>
  <c r="G1137" i="1"/>
  <c r="G1148" i="1"/>
  <c r="G2839" i="1"/>
  <c r="G2108" i="1"/>
  <c r="G2640" i="1"/>
  <c r="G1741" i="1"/>
  <c r="G371" i="1"/>
  <c r="G3834" i="1"/>
  <c r="G504" i="1"/>
  <c r="G292" i="1"/>
  <c r="G1259" i="1"/>
  <c r="G533" i="1"/>
  <c r="G3250" i="1"/>
  <c r="G169" i="1"/>
  <c r="G4990" i="1"/>
  <c r="G959" i="1"/>
  <c r="G5605" i="1"/>
  <c r="G2080" i="1"/>
  <c r="G2531" i="1"/>
  <c r="G2052" i="1"/>
  <c r="G480" i="1"/>
  <c r="G242" i="1"/>
  <c r="G459" i="1"/>
  <c r="G1443" i="1"/>
  <c r="G5637" i="1"/>
  <c r="G2629" i="1"/>
  <c r="G353" i="1"/>
  <c r="G552" i="1"/>
  <c r="G317" i="1"/>
  <c r="G1302" i="1"/>
  <c r="G335" i="1"/>
  <c r="G3282" i="1"/>
  <c r="G2809" i="1"/>
  <c r="G4946" i="1"/>
  <c r="G5054" i="1"/>
  <c r="G1325" i="1"/>
  <c r="G1791" i="1"/>
  <c r="G3216" i="1"/>
  <c r="G368" i="1"/>
  <c r="G5201" i="1"/>
  <c r="G2597" i="1"/>
  <c r="G5570" i="1"/>
  <c r="G5948" i="1"/>
  <c r="G2486" i="1"/>
  <c r="G387" i="1"/>
  <c r="G5709" i="1"/>
  <c r="G2610" i="1"/>
  <c r="G3012" i="1"/>
  <c r="G3125" i="1"/>
  <c r="G2627" i="1"/>
  <c r="G3800" i="1"/>
  <c r="G4324" i="1"/>
  <c r="G2338" i="1"/>
  <c r="G1236" i="1"/>
  <c r="G2615" i="1"/>
  <c r="G4284" i="1"/>
  <c r="G498" i="1"/>
  <c r="G2689" i="1"/>
  <c r="G3936" i="1"/>
  <c r="G318" i="1"/>
  <c r="G423" i="1"/>
  <c r="G272" i="1"/>
  <c r="G1765" i="1"/>
  <c r="G2249" i="1"/>
  <c r="G484" i="1"/>
  <c r="G917" i="1"/>
  <c r="G1742" i="1"/>
  <c r="G1351" i="1"/>
  <c r="G1125" i="1"/>
  <c r="G251" i="1"/>
  <c r="G141" i="1"/>
  <c r="G4779" i="1"/>
  <c r="G1814" i="1"/>
  <c r="G2896" i="1"/>
  <c r="G3315" i="1"/>
  <c r="G2475" i="1"/>
  <c r="G2260" i="1"/>
  <c r="G1766" i="1"/>
  <c r="G3411" i="1"/>
  <c r="G5243" i="1"/>
  <c r="G5279" i="1"/>
  <c r="G4429" i="1"/>
  <c r="G103" i="1"/>
  <c r="G4783" i="1"/>
  <c r="G2216" i="1"/>
  <c r="G3520" i="1"/>
  <c r="G2007" i="1"/>
  <c r="G379" i="1"/>
  <c r="G3119" i="1"/>
  <c r="G728" i="1"/>
  <c r="G536" i="1"/>
  <c r="G2582" i="1"/>
  <c r="G1740" i="1"/>
  <c r="G297" i="1"/>
  <c r="G4955" i="1"/>
  <c r="G1116" i="1"/>
  <c r="G555" i="1"/>
  <c r="G14" i="1"/>
  <c r="G1063" i="1"/>
  <c r="G2599" i="1"/>
  <c r="G1093" i="1"/>
  <c r="G5914" i="1"/>
  <c r="G3218" i="1"/>
  <c r="G3043" i="1"/>
  <c r="G152" i="1"/>
  <c r="G1209" i="1"/>
  <c r="G5640" i="1"/>
  <c r="G1448" i="1"/>
  <c r="G1114" i="1"/>
  <c r="G2927" i="1"/>
  <c r="G4647" i="1"/>
  <c r="G3902" i="1"/>
  <c r="G4248" i="1"/>
  <c r="G1661" i="1"/>
  <c r="G5705" i="1"/>
  <c r="G2930" i="1"/>
  <c r="G5191" i="1"/>
  <c r="G1420" i="1"/>
  <c r="G4029" i="1"/>
  <c r="G5638" i="1"/>
  <c r="G5777" i="1"/>
  <c r="G2059" i="1"/>
  <c r="G5675" i="1"/>
  <c r="G5102" i="1"/>
  <c r="G2559" i="1"/>
  <c r="G2899" i="1"/>
  <c r="G2419" i="1"/>
  <c r="G3005" i="1"/>
  <c r="G2730" i="1"/>
  <c r="G4633" i="1"/>
  <c r="G1856" i="1"/>
  <c r="G1642" i="1"/>
  <c r="G3262" i="1"/>
  <c r="G1327" i="1"/>
  <c r="G1425" i="1"/>
  <c r="G202" i="1"/>
  <c r="G5412" i="1"/>
  <c r="G444" i="1"/>
  <c r="G3478" i="1"/>
  <c r="G748" i="1"/>
  <c r="G4963" i="1"/>
  <c r="G896" i="1"/>
  <c r="G3249" i="1"/>
  <c r="G3269" i="1"/>
  <c r="G4744" i="1"/>
  <c r="G151" i="1"/>
  <c r="G2554" i="1"/>
  <c r="G5166" i="1"/>
  <c r="G4394" i="1"/>
  <c r="G3379" i="1"/>
  <c r="G1428" i="1"/>
  <c r="G5639" i="1"/>
  <c r="G3074" i="1"/>
  <c r="G3165" i="1"/>
  <c r="G185" i="1"/>
  <c r="G1691" i="1"/>
  <c r="G3230" i="1"/>
  <c r="G3187" i="1"/>
  <c r="G1817" i="1"/>
  <c r="G3868" i="1"/>
  <c r="G1419" i="1"/>
  <c r="G1569" i="1"/>
  <c r="G4212" i="1"/>
  <c r="G2836" i="1"/>
  <c r="G134" i="1"/>
  <c r="G2700" i="1"/>
  <c r="G1422" i="1"/>
  <c r="G5671" i="1"/>
  <c r="G3475" i="1"/>
  <c r="G777" i="1"/>
  <c r="G872" i="1"/>
  <c r="G2363" i="1"/>
  <c r="G1402" i="1"/>
  <c r="G4920" i="1"/>
  <c r="G4579" i="1"/>
  <c r="G2991" i="1"/>
  <c r="G999" i="1"/>
  <c r="G4499" i="1"/>
  <c r="G268" i="1"/>
  <c r="G2571" i="1"/>
  <c r="G2115" i="1"/>
  <c r="G4784" i="1"/>
  <c r="G186" i="1"/>
  <c r="G23" i="1"/>
  <c r="G1070" i="1"/>
  <c r="G4051" i="1"/>
  <c r="G1400" i="1"/>
  <c r="G4598" i="1"/>
  <c r="G2866" i="1"/>
  <c r="G2226" i="1"/>
  <c r="G2458" i="1"/>
  <c r="G2503" i="1"/>
  <c r="G611" i="1"/>
  <c r="G2996" i="1"/>
  <c r="G520" i="1"/>
  <c r="G5347" i="1"/>
  <c r="G3566" i="1"/>
  <c r="G1338" i="1"/>
  <c r="G1803" i="1"/>
  <c r="G3666" i="1"/>
  <c r="G2569" i="1"/>
  <c r="G5743" i="1"/>
  <c r="G2276" i="1"/>
  <c r="G4772" i="1"/>
  <c r="G4996" i="1"/>
  <c r="G462" i="1"/>
  <c r="G5878" i="1"/>
  <c r="G2526" i="1"/>
  <c r="G1186" i="1"/>
  <c r="G2541" i="1"/>
  <c r="G5975" i="1"/>
  <c r="G3599" i="1"/>
  <c r="G486" i="1"/>
  <c r="G336" i="1"/>
  <c r="G5706" i="1"/>
  <c r="G5773" i="1"/>
  <c r="G3632" i="1"/>
  <c r="G2990" i="1"/>
  <c r="G408" i="1"/>
  <c r="G309" i="1"/>
  <c r="G5845" i="1"/>
  <c r="G2366" i="1"/>
  <c r="G523" i="1"/>
  <c r="G280" i="1"/>
  <c r="G1469" i="1"/>
  <c r="G4177" i="1"/>
  <c r="G1029" i="1"/>
  <c r="G5482" i="1"/>
  <c r="G404" i="1"/>
  <c r="G85" i="1"/>
  <c r="G4709" i="1"/>
  <c r="G3287" i="1"/>
  <c r="G3027" i="1"/>
  <c r="G1304" i="1"/>
  <c r="G501" i="1"/>
  <c r="G1091" i="1"/>
  <c r="G5982" i="1"/>
  <c r="G386" i="1"/>
  <c r="G274" i="1"/>
  <c r="G5707" i="1"/>
  <c r="G630" i="1"/>
  <c r="G4819" i="1"/>
  <c r="G361" i="1"/>
  <c r="G252" i="1"/>
  <c r="G1279" i="1"/>
  <c r="G129" i="1"/>
  <c r="G3136" i="1"/>
  <c r="G590" i="1"/>
  <c r="G372" i="1"/>
  <c r="G3443" i="1"/>
  <c r="G1329" i="1"/>
  <c r="G571" i="1"/>
  <c r="G2981" i="1"/>
  <c r="G3197" i="1"/>
  <c r="G3861" i="1"/>
  <c r="G674" i="1"/>
  <c r="G3088" i="1"/>
  <c r="G5369" i="1"/>
  <c r="G4737" i="1"/>
  <c r="G5941" i="1"/>
  <c r="G4563" i="1"/>
  <c r="G4464" i="1"/>
  <c r="G1816" i="1"/>
  <c r="G5131" i="1"/>
  <c r="G589" i="1"/>
  <c r="G2447" i="1"/>
  <c r="G5674" i="1"/>
  <c r="G1790" i="1"/>
  <c r="G3135" i="1"/>
  <c r="G649" i="1"/>
  <c r="G4885" i="1"/>
  <c r="G5330" i="1"/>
  <c r="G269" i="1"/>
  <c r="G836" i="1"/>
  <c r="G3167" i="1"/>
  <c r="G5739" i="1"/>
  <c r="G2498" i="1"/>
  <c r="G4142" i="1"/>
  <c r="G1491" i="1"/>
  <c r="G4911" i="1"/>
  <c r="G2169" i="1"/>
  <c r="G5672" i="1"/>
  <c r="G3254" i="1"/>
  <c r="G3539" i="1"/>
  <c r="G3895" i="1"/>
  <c r="G668" i="1"/>
  <c r="G2087" i="1"/>
  <c r="G4503" i="1"/>
  <c r="G2543" i="1"/>
  <c r="G5314" i="1"/>
  <c r="G1423" i="1"/>
  <c r="G1519" i="1"/>
  <c r="G4569" i="1"/>
  <c r="G1843" i="1"/>
  <c r="G239" i="1"/>
  <c r="G1789" i="1"/>
  <c r="G5811" i="1"/>
  <c r="G3198" i="1"/>
  <c r="G5445" i="1"/>
  <c r="G4854" i="1"/>
  <c r="G3251" i="1"/>
  <c r="G2199" i="1"/>
  <c r="G1882" i="1"/>
  <c r="G1502" i="1"/>
  <c r="G5907" i="1"/>
  <c r="G2776" i="1"/>
  <c r="G1545" i="1"/>
  <c r="G285" i="1"/>
  <c r="G1731" i="1"/>
  <c r="G4608" i="1"/>
  <c r="G5031" i="1"/>
  <c r="G4538" i="1"/>
  <c r="G5774" i="1"/>
  <c r="G3053" i="1"/>
  <c r="G4674" i="1"/>
  <c r="G3231" i="1"/>
  <c r="G1353" i="1"/>
  <c r="G1072" i="1"/>
  <c r="G5673" i="1"/>
  <c r="G4528" i="1"/>
  <c r="G5295" i="1"/>
  <c r="G2806" i="1"/>
  <c r="G426" i="1"/>
  <c r="G2391" i="1"/>
  <c r="G4876" i="1"/>
  <c r="G3929" i="1"/>
  <c r="G1593" i="1"/>
  <c r="G593" i="1"/>
  <c r="G1840" i="1"/>
  <c r="G4107" i="1"/>
  <c r="G3134" i="1"/>
  <c r="G4995" i="1"/>
  <c r="G5775" i="1"/>
  <c r="G2958" i="1"/>
  <c r="G2339" i="1"/>
  <c r="G466" i="1"/>
  <c r="G3104" i="1"/>
  <c r="G158" i="1"/>
  <c r="G3166" i="1"/>
  <c r="G1514" i="1"/>
  <c r="G5913" i="1"/>
  <c r="G1008" i="1"/>
  <c r="G3221" i="1"/>
  <c r="G2790" i="1"/>
  <c r="G1685" i="1"/>
  <c r="G5874" i="1"/>
  <c r="G1042" i="1"/>
  <c r="G1051" i="1"/>
  <c r="G3294" i="1"/>
  <c r="G1715" i="1"/>
  <c r="G1049" i="1"/>
  <c r="G263" i="1"/>
  <c r="G3263" i="1"/>
  <c r="G29" i="1"/>
  <c r="G1815" i="1"/>
  <c r="G1492" i="1"/>
  <c r="G795" i="1"/>
  <c r="G5873" i="1"/>
  <c r="G3105" i="1"/>
  <c r="G5432" i="1"/>
  <c r="G574" i="1"/>
  <c r="G3507" i="1"/>
  <c r="G3103" i="1"/>
  <c r="G5342" i="1"/>
  <c r="G2303" i="1"/>
  <c r="G5260" i="1"/>
  <c r="G3862" i="1"/>
  <c r="G2335" i="1"/>
  <c r="G1213" i="1"/>
  <c r="G4889" i="1"/>
  <c r="G3489" i="1"/>
  <c r="G354" i="1"/>
  <c r="G1755" i="1"/>
  <c r="G4534" i="1"/>
  <c r="G2142" i="1"/>
  <c r="G2430" i="1"/>
  <c r="G2760" i="1"/>
  <c r="G390" i="1"/>
  <c r="G3963" i="1"/>
  <c r="G5568" i="1"/>
  <c r="G203" i="1"/>
  <c r="G4493" i="1"/>
  <c r="G5096" i="1"/>
  <c r="G468" i="1"/>
  <c r="G5740" i="1"/>
  <c r="G440" i="1"/>
  <c r="G1666" i="1"/>
  <c r="G3501" i="1"/>
  <c r="G5704" i="1"/>
  <c r="G5807" i="1"/>
  <c r="G3793" i="1"/>
  <c r="G852" i="1"/>
  <c r="G1451" i="1"/>
  <c r="G3073" i="1"/>
  <c r="G3190" i="1"/>
  <c r="G1377" i="1"/>
  <c r="G5839" i="1"/>
  <c r="G1446" i="1"/>
  <c r="G5840" i="1"/>
  <c r="G4639" i="1"/>
  <c r="G2515" i="1"/>
  <c r="G5208" i="1"/>
  <c r="G2513" i="1"/>
  <c r="G5398" i="1"/>
  <c r="G4710" i="1"/>
  <c r="G2394" i="1"/>
  <c r="G2223" i="1"/>
  <c r="G5225" i="1"/>
  <c r="G3533" i="1"/>
  <c r="G5741" i="1"/>
  <c r="G5879" i="1"/>
  <c r="G302" i="1"/>
  <c r="G3827" i="1"/>
  <c r="G3605" i="1"/>
  <c r="G3799" i="1"/>
  <c r="G2883" i="1"/>
  <c r="G5976" i="1"/>
  <c r="G1869" i="1"/>
  <c r="G3057" i="1"/>
  <c r="G5842" i="1"/>
  <c r="G135" i="1"/>
  <c r="G422" i="1"/>
  <c r="G2026" i="1"/>
  <c r="G3737" i="1"/>
  <c r="G3997" i="1"/>
  <c r="G5534" i="1"/>
  <c r="G2485" i="1"/>
  <c r="G1239" i="1"/>
  <c r="G4037" i="1"/>
  <c r="G1283" i="1"/>
  <c r="G3765" i="1"/>
  <c r="G5381" i="1"/>
  <c r="G350" i="1"/>
  <c r="G5030" i="1"/>
  <c r="G4458" i="1"/>
  <c r="G3896" i="1"/>
  <c r="G2442" i="1"/>
  <c r="G1522" i="1"/>
  <c r="G628" i="1"/>
  <c r="G768" i="1"/>
  <c r="G1190" i="1"/>
  <c r="G1021" i="1"/>
  <c r="G3731" i="1"/>
  <c r="G3794" i="1"/>
  <c r="G5670" i="1"/>
  <c r="G259" i="1"/>
  <c r="G3042" i="1"/>
  <c r="G331" i="1"/>
  <c r="G5909" i="1"/>
  <c r="G5805" i="1"/>
  <c r="G3860" i="1"/>
  <c r="G5265" i="1"/>
  <c r="G1779" i="1"/>
  <c r="G1308" i="1"/>
  <c r="G5190" i="1"/>
  <c r="G3159" i="1"/>
  <c r="G3698" i="1"/>
  <c r="G1842" i="1"/>
  <c r="G3894" i="1"/>
  <c r="G3665" i="1"/>
  <c r="G2575" i="1"/>
  <c r="G3848" i="1"/>
  <c r="G5364" i="1"/>
  <c r="G5806" i="1"/>
  <c r="G246" i="1"/>
  <c r="G5379" i="1"/>
  <c r="G3928" i="1"/>
  <c r="G1709" i="1"/>
  <c r="G38" i="1"/>
  <c r="G2950" i="1"/>
  <c r="G757" i="1"/>
  <c r="G3916" i="1"/>
  <c r="G2633" i="1"/>
  <c r="G609" i="1"/>
  <c r="G788" i="1"/>
  <c r="G175" i="1"/>
  <c r="G5942" i="1"/>
  <c r="G4003" i="1"/>
  <c r="G3780" i="1"/>
  <c r="G3962" i="1"/>
  <c r="G4166" i="1"/>
  <c r="G5981" i="1"/>
  <c r="G3264" i="1"/>
  <c r="G2746" i="1"/>
  <c r="G2716" i="1"/>
  <c r="G1306" i="1"/>
  <c r="G4064" i="1"/>
  <c r="G5500" i="1"/>
  <c r="G4341" i="1"/>
  <c r="G4411" i="1"/>
  <c r="G3995" i="1"/>
  <c r="G4604" i="1"/>
  <c r="G3572" i="1"/>
  <c r="G542" i="1"/>
  <c r="G2196" i="1"/>
  <c r="G2283" i="1"/>
  <c r="G4509" i="1"/>
  <c r="G3011" i="1"/>
  <c r="G1908" i="1"/>
  <c r="G3414" i="1"/>
  <c r="G5155" i="1"/>
  <c r="G4423" i="1"/>
  <c r="G1515" i="1"/>
  <c r="G2944" i="1"/>
  <c r="G3704" i="1"/>
  <c r="G5411" i="1"/>
  <c r="G5061" i="1"/>
  <c r="G4031" i="1"/>
  <c r="G5808" i="1"/>
  <c r="G4099" i="1"/>
  <c r="G2703" i="1"/>
  <c r="G2367" i="1"/>
  <c r="G3614" i="1"/>
  <c r="G5771" i="1"/>
  <c r="G1256" i="1"/>
  <c r="G256" i="1"/>
  <c r="G476" i="1"/>
  <c r="G1561" i="1"/>
  <c r="G3961" i="1"/>
  <c r="G1397" i="1"/>
  <c r="G3996" i="1"/>
  <c r="G1124" i="1"/>
  <c r="G5636" i="1"/>
  <c r="G2961" i="1"/>
  <c r="G3128" i="1"/>
  <c r="G834" i="1"/>
  <c r="G3828" i="1"/>
  <c r="G3693" i="1"/>
  <c r="G1007" i="1"/>
  <c r="G2379" i="1"/>
  <c r="G4134" i="1"/>
  <c r="G5875" i="1"/>
  <c r="G4271" i="1"/>
  <c r="G4086" i="1"/>
  <c r="G3927" i="1"/>
  <c r="G3930" i="1"/>
  <c r="G3382" i="1"/>
  <c r="G4481" i="1"/>
  <c r="G5809" i="1"/>
  <c r="G3969" i="1"/>
  <c r="G1233" i="1"/>
  <c r="G3984" i="1"/>
  <c r="G3284" i="1"/>
  <c r="G1028" i="1"/>
  <c r="G3713" i="1"/>
  <c r="G5307" i="1"/>
  <c r="G3839" i="1"/>
  <c r="G1017" i="1"/>
  <c r="G2414" i="1"/>
  <c r="G4030" i="1"/>
  <c r="G4169" i="1"/>
  <c r="G2487" i="1"/>
  <c r="G3072" i="1"/>
  <c r="G3882" i="1"/>
  <c r="G5908" i="1"/>
  <c r="G5120" i="1"/>
  <c r="G4346" i="1"/>
  <c r="G4831" i="1"/>
  <c r="G4866" i="1"/>
  <c r="G3712" i="1"/>
  <c r="G631" i="1"/>
  <c r="G3814" i="1"/>
  <c r="G2340" i="1"/>
  <c r="G4796" i="1"/>
  <c r="G1739" i="1"/>
  <c r="G4901" i="1"/>
  <c r="G5466" i="1"/>
  <c r="G3893" i="1"/>
  <c r="G3041" i="1"/>
  <c r="G1609" i="1"/>
  <c r="G3295" i="1"/>
  <c r="G5910" i="1"/>
  <c r="G3647" i="1"/>
  <c r="G4702" i="1"/>
  <c r="G3022" i="1"/>
  <c r="G1895" i="1"/>
  <c r="G4388" i="1"/>
  <c r="G4522" i="1"/>
  <c r="G5737" i="1"/>
  <c r="G1285" i="1"/>
  <c r="G5348" i="1"/>
  <c r="G5947" i="1"/>
  <c r="G5067" i="1"/>
  <c r="G114" i="1"/>
  <c r="G7" i="1"/>
  <c r="G4761" i="1"/>
  <c r="G2351" i="1"/>
  <c r="G4936" i="1"/>
  <c r="G4544" i="1"/>
  <c r="G513" i="1"/>
  <c r="G264" i="1"/>
  <c r="G3935" i="1"/>
  <c r="G2547" i="1"/>
  <c r="G3097" i="1"/>
  <c r="G343" i="1"/>
  <c r="G4204" i="1"/>
  <c r="G220" i="1"/>
  <c r="G1216" i="1"/>
  <c r="G3671" i="1"/>
  <c r="G229" i="1"/>
  <c r="G5602" i="1"/>
  <c r="G5300" i="1"/>
  <c r="G5911" i="1"/>
  <c r="G3725" i="1"/>
  <c r="G1379" i="1"/>
  <c r="G4066" i="1"/>
  <c r="G3950" i="1"/>
  <c r="G4065" i="1"/>
  <c r="G2277" i="1"/>
  <c r="G3326" i="1"/>
  <c r="G257" i="1"/>
  <c r="G708" i="1"/>
  <c r="G458" i="1"/>
  <c r="G1499" i="1"/>
  <c r="G2308" i="1"/>
  <c r="G1163" i="1"/>
  <c r="G2916" i="1"/>
  <c r="G4199" i="1"/>
  <c r="G349" i="1"/>
  <c r="G4726" i="1"/>
  <c r="G5085" i="1"/>
  <c r="G2463" i="1"/>
  <c r="G4971" i="1"/>
  <c r="G3548" i="1"/>
  <c r="G4376" i="1"/>
  <c r="G3859" i="1"/>
  <c r="G2402" i="1"/>
  <c r="G3746" i="1"/>
  <c r="G3759" i="1"/>
  <c r="G5738" i="1"/>
  <c r="G3975" i="1"/>
  <c r="G4551" i="1"/>
  <c r="G687" i="1"/>
  <c r="G4024" i="1"/>
  <c r="G4148" i="1"/>
  <c r="G1948" i="1"/>
  <c r="G5977" i="1"/>
  <c r="G4306" i="1"/>
  <c r="G2323" i="1"/>
  <c r="G3805" i="1"/>
  <c r="G4193" i="1"/>
  <c r="G4446" i="1"/>
  <c r="G2603" i="1"/>
  <c r="G2663" i="1"/>
  <c r="G612" i="1"/>
  <c r="G4381" i="1"/>
  <c r="G2850" i="1"/>
  <c r="G3026" i="1"/>
  <c r="G666" i="1"/>
  <c r="G4240" i="1"/>
  <c r="G4691" i="1"/>
  <c r="G2763" i="1"/>
  <c r="G5703" i="1"/>
  <c r="G5006" i="1"/>
  <c r="G4667" i="1"/>
  <c r="G1841" i="1"/>
  <c r="G3760" i="1"/>
  <c r="G88" i="1"/>
  <c r="G3747" i="1"/>
  <c r="G3002" i="1"/>
  <c r="G3469" i="1"/>
  <c r="G4841" i="1"/>
  <c r="G3581" i="1"/>
  <c r="G3680" i="1"/>
  <c r="G3964" i="1"/>
  <c r="G286" i="1"/>
  <c r="G5050" i="1"/>
  <c r="G5026" i="1"/>
  <c r="G303" i="1"/>
  <c r="G4053" i="1"/>
  <c r="G4100" i="1"/>
  <c r="G3066" i="1"/>
  <c r="G1600" i="1"/>
  <c r="G1030" i="1"/>
  <c r="G5876" i="1"/>
  <c r="G1281" i="1"/>
  <c r="G5516" i="1"/>
  <c r="G2673" i="1"/>
  <c r="G483" i="1"/>
  <c r="G2820" i="1"/>
  <c r="G954" i="1"/>
  <c r="G4274" i="1"/>
  <c r="G3867" i="1"/>
  <c r="G1020" i="1"/>
  <c r="G1866" i="1"/>
  <c r="G1657" i="1"/>
  <c r="G4656" i="1"/>
  <c r="G4235" i="1"/>
  <c r="G5041" i="1"/>
  <c r="G2386" i="1"/>
  <c r="G3646" i="1"/>
  <c r="G561" i="1"/>
  <c r="G1355" i="1"/>
  <c r="G5974" i="1"/>
  <c r="G2913" i="1"/>
  <c r="G3638" i="1"/>
  <c r="G1038" i="1"/>
  <c r="G192" i="1"/>
  <c r="G4272" i="1"/>
  <c r="G4516" i="1"/>
  <c r="G4018" i="1"/>
  <c r="G4276" i="1"/>
  <c r="G4072" i="1"/>
  <c r="G3941" i="1"/>
  <c r="G2311" i="1"/>
  <c r="G5877" i="1"/>
  <c r="G4113" i="1"/>
  <c r="G2250" i="1"/>
  <c r="G4290" i="1"/>
  <c r="G832" i="1"/>
  <c r="G5015" i="1"/>
  <c r="G2435" i="1"/>
  <c r="G4101" i="1"/>
  <c r="G4806" i="1"/>
  <c r="G4238" i="1"/>
  <c r="G5943" i="1"/>
  <c r="G4417" i="1"/>
  <c r="G4487" i="1"/>
  <c r="G1868" i="1"/>
  <c r="G3833" i="1"/>
  <c r="G4318" i="1"/>
  <c r="G1374" i="1"/>
  <c r="G3296" i="1"/>
  <c r="G3565" i="1"/>
  <c r="G212" i="1"/>
  <c r="G3679" i="1"/>
  <c r="G1538" i="1"/>
  <c r="G2519" i="1"/>
  <c r="G3771" i="1"/>
  <c r="G3826" i="1"/>
  <c r="G1690" i="1"/>
  <c r="G4129" i="1"/>
  <c r="G647" i="1"/>
  <c r="G494" i="1"/>
  <c r="G1262" i="1"/>
  <c r="G4416" i="1"/>
  <c r="G4135" i="1"/>
  <c r="G327" i="1"/>
  <c r="G3035" i="1"/>
  <c r="G448" i="1"/>
  <c r="G1641" i="1"/>
  <c r="G2457" i="1"/>
  <c r="G4203" i="1"/>
  <c r="G4850" i="1"/>
  <c r="G4621" i="1"/>
  <c r="G3792" i="1"/>
  <c r="G1009" i="1"/>
  <c r="G4239" i="1"/>
  <c r="G5076" i="1"/>
  <c r="G1921" i="1"/>
  <c r="G4168" i="1"/>
  <c r="G4347" i="1"/>
  <c r="G4557" i="1"/>
  <c r="G4573" i="1"/>
  <c r="G4980" i="1"/>
  <c r="G4342" i="1"/>
  <c r="G2459" i="1"/>
  <c r="G1147" i="1"/>
  <c r="G4202" i="1"/>
  <c r="G5345" i="1"/>
  <c r="G1237" i="1"/>
  <c r="G5378" i="1"/>
  <c r="G4275" i="1"/>
  <c r="G4133" i="1"/>
  <c r="G5940" i="1"/>
  <c r="G5978" i="1"/>
  <c r="G1585" i="1"/>
  <c r="G5415" i="1"/>
  <c r="G2980" i="1"/>
  <c r="G465" i="1"/>
  <c r="G4311" i="1"/>
  <c r="G3660" i="1"/>
  <c r="G5272" i="1"/>
  <c r="G4521" i="1"/>
  <c r="G2919" i="1"/>
  <c r="G1542" i="1"/>
  <c r="G5276" i="1"/>
  <c r="G1476" i="1"/>
  <c r="G2895" i="1"/>
  <c r="G532" i="1"/>
  <c r="G975" i="1"/>
  <c r="G2686" i="1"/>
  <c r="G1101" i="1"/>
  <c r="G3781" i="1"/>
  <c r="G4310" i="1"/>
  <c r="G2865" i="1"/>
  <c r="G669" i="1"/>
  <c r="G3824" i="1"/>
  <c r="G4283" i="1"/>
  <c r="G987" i="1"/>
  <c r="G4098" i="1"/>
  <c r="G5635" i="1"/>
  <c r="G2926" i="1"/>
  <c r="G706" i="1"/>
  <c r="G1934" i="1"/>
  <c r="G1000" i="1"/>
  <c r="G3010" i="1"/>
  <c r="G4078" i="1"/>
  <c r="G3907" i="1"/>
  <c r="G4164" i="1"/>
  <c r="G5979" i="1"/>
  <c r="G4945" i="1"/>
  <c r="G3598" i="1"/>
  <c r="G3998" i="1"/>
  <c r="G4254" i="1"/>
  <c r="G2407" i="1"/>
  <c r="G236" i="1"/>
  <c r="G1193" i="1"/>
  <c r="G2835" i="1"/>
  <c r="G120" i="1"/>
  <c r="G1260" i="1"/>
  <c r="G2693" i="1"/>
  <c r="G2429" i="1"/>
  <c r="G2656" i="1"/>
  <c r="G5111" i="1"/>
  <c r="G4167" i="1"/>
  <c r="G4586" i="1"/>
  <c r="G325" i="1"/>
  <c r="G4277" i="1"/>
  <c r="G1331" i="1"/>
  <c r="G816" i="1"/>
  <c r="G1537" i="1"/>
  <c r="G4345" i="1"/>
  <c r="G3084" i="1"/>
  <c r="G450" i="1"/>
  <c r="G4170" i="1"/>
  <c r="G1140" i="1"/>
  <c r="G4991" i="1"/>
  <c r="G986" i="1"/>
  <c r="G4063" i="1"/>
  <c r="G4236" i="1"/>
  <c r="G2256" i="1"/>
  <c r="G3226" i="1"/>
  <c r="G5906" i="1"/>
  <c r="G195" i="1"/>
  <c r="G2557" i="1"/>
  <c r="G2805" i="1"/>
  <c r="G2733" i="1"/>
  <c r="G4165" i="1"/>
  <c r="G3228" i="1"/>
  <c r="G4136" i="1"/>
  <c r="G4237" i="1"/>
  <c r="G2992" i="1"/>
  <c r="G22" i="1"/>
  <c r="G4451" i="1"/>
  <c r="G1763" i="1"/>
  <c r="G237" i="1"/>
  <c r="G4247" i="1"/>
  <c r="G4123" i="1"/>
  <c r="G2358" i="1"/>
  <c r="G2643" i="1"/>
  <c r="G4412" i="1"/>
  <c r="G2312" i="1"/>
  <c r="G3021" i="1"/>
  <c r="G3327" i="1"/>
  <c r="G2491" i="1"/>
  <c r="G5601" i="1"/>
  <c r="G4380" i="1"/>
  <c r="G4643" i="1"/>
  <c r="G4307" i="1"/>
  <c r="G1258" i="1"/>
  <c r="G3849" i="1"/>
  <c r="G4088" i="1"/>
  <c r="G1633" i="1"/>
  <c r="G1705" i="1"/>
  <c r="G5944" i="1"/>
  <c r="G3631" i="1"/>
  <c r="G4028" i="1"/>
  <c r="G4452" i="1"/>
  <c r="G4132" i="1"/>
  <c r="G313" i="1"/>
  <c r="G2775" i="1"/>
  <c r="G5973" i="1"/>
  <c r="G1059" i="1"/>
  <c r="G2422" i="1"/>
  <c r="G2331" i="1"/>
  <c r="G5146" i="1"/>
  <c r="G4043" i="1"/>
  <c r="G4815" i="1"/>
  <c r="G4382" i="1"/>
  <c r="G5588" i="1"/>
  <c r="G3316" i="1"/>
  <c r="G3873" i="1"/>
  <c r="G3580" i="1"/>
  <c r="G138" i="1"/>
  <c r="G4218" i="1"/>
  <c r="G3051" i="1"/>
  <c r="G3613" i="1"/>
  <c r="G5173" i="1"/>
  <c r="G2172" i="1"/>
  <c r="G3726" i="1"/>
  <c r="G3692" i="1"/>
  <c r="G3659" i="1"/>
  <c r="G5945" i="1"/>
  <c r="G996" i="1"/>
  <c r="G4211" i="1"/>
  <c r="G2281" i="1"/>
  <c r="G4059" i="1"/>
  <c r="G737" i="1"/>
  <c r="G2284" i="1"/>
  <c r="G2641" i="1"/>
  <c r="G178" i="1"/>
  <c r="G979" i="1"/>
  <c r="G4556" i="1"/>
  <c r="G4343" i="1"/>
  <c r="G2671" i="1"/>
  <c r="G276" i="1"/>
  <c r="G4415" i="1"/>
  <c r="G2611" i="1"/>
  <c r="G4205" i="1"/>
  <c r="G2450" i="1"/>
  <c r="G650" i="1"/>
  <c r="G53" i="1"/>
  <c r="G808" i="1"/>
  <c r="G289" i="1"/>
  <c r="G345" i="1"/>
  <c r="G2701" i="1"/>
  <c r="G2583" i="1"/>
  <c r="G4678" i="1"/>
  <c r="G3994" i="1"/>
  <c r="G5567" i="1"/>
  <c r="G828" i="1"/>
  <c r="G685" i="1"/>
  <c r="G3664" i="1"/>
  <c r="G2374" i="1"/>
  <c r="G3815" i="1"/>
  <c r="G566" i="1"/>
  <c r="G3358" i="1"/>
  <c r="G4379" i="1"/>
  <c r="G1610" i="1"/>
  <c r="G709" i="1"/>
  <c r="G4312" i="1"/>
  <c r="G4344" i="1"/>
  <c r="G2745" i="1"/>
  <c r="G4592" i="1"/>
  <c r="G1453" i="1"/>
  <c r="G3574" i="1"/>
  <c r="G4675" i="1"/>
  <c r="G4414" i="1"/>
  <c r="G547" i="1"/>
  <c r="G3446" i="1"/>
  <c r="G4377" i="1"/>
  <c r="G2555" i="1"/>
  <c r="G2989" i="1"/>
  <c r="G1560" i="1"/>
  <c r="G3607" i="1"/>
  <c r="G585" i="1"/>
  <c r="G4094" i="1"/>
  <c r="G4309" i="1"/>
  <c r="G4097" i="1"/>
  <c r="G3640" i="1"/>
  <c r="G4032" i="1"/>
  <c r="G4924" i="1"/>
  <c r="G3673" i="1"/>
  <c r="G1982" i="1"/>
  <c r="G4176" i="1"/>
  <c r="G551" i="1"/>
  <c r="G3706" i="1"/>
  <c r="G3328" i="1"/>
  <c r="G5066" i="1"/>
  <c r="G749" i="1"/>
  <c r="G3739" i="1"/>
  <c r="G4486" i="1"/>
  <c r="G4200" i="1"/>
  <c r="G3825" i="1"/>
  <c r="G3773" i="1"/>
  <c r="G2723" i="1"/>
  <c r="G5181" i="1"/>
  <c r="G528" i="1"/>
  <c r="G3807" i="1"/>
  <c r="G2527" i="1"/>
  <c r="G3083" i="1"/>
  <c r="G209" i="1"/>
  <c r="G161" i="1"/>
  <c r="G3841" i="1"/>
  <c r="G1665" i="1"/>
  <c r="G330" i="1"/>
  <c r="G1210" i="1"/>
  <c r="G3437" i="1"/>
  <c r="G3875" i="1"/>
  <c r="G4171" i="1"/>
  <c r="G2304" i="1"/>
  <c r="G4009" i="1"/>
  <c r="G2395" i="1"/>
  <c r="G4450" i="1"/>
  <c r="G3909" i="1"/>
  <c r="G4360" i="1"/>
  <c r="G296" i="1"/>
  <c r="G4956" i="1"/>
  <c r="G2793" i="1"/>
  <c r="G604" i="1"/>
  <c r="G3943" i="1"/>
  <c r="G2431" i="1"/>
  <c r="G4183" i="1"/>
  <c r="G3697" i="1"/>
  <c r="G319" i="1"/>
  <c r="G3977" i="1"/>
  <c r="G2529" i="1"/>
  <c r="G5214" i="1"/>
  <c r="G891" i="1"/>
  <c r="G2368" i="1"/>
  <c r="G4130" i="1"/>
  <c r="G4011" i="1"/>
  <c r="G1568" i="1"/>
  <c r="G3960" i="1"/>
  <c r="G5533" i="1"/>
  <c r="G1894" i="1"/>
  <c r="G1474" i="1"/>
  <c r="G1167" i="1"/>
  <c r="G4713" i="1"/>
  <c r="G4482" i="1"/>
  <c r="G2499" i="1"/>
  <c r="G3917" i="1"/>
  <c r="G4141" i="1"/>
  <c r="G4045" i="1"/>
  <c r="G662" i="1"/>
  <c r="G5237" i="1"/>
  <c r="G5841" i="1"/>
  <c r="G2715" i="1"/>
  <c r="G4080" i="1"/>
  <c r="G4835" i="1"/>
  <c r="G509" i="1"/>
  <c r="G3594" i="1"/>
  <c r="G966" i="1"/>
  <c r="G4765" i="1"/>
  <c r="G1681" i="1"/>
  <c r="G4241" i="1"/>
  <c r="G729" i="1"/>
  <c r="G3515" i="1"/>
  <c r="G1586" i="1"/>
  <c r="G4780" i="1"/>
  <c r="G3013" i="1"/>
  <c r="G4115" i="1"/>
  <c r="G1867" i="1"/>
  <c r="G2296" i="1"/>
  <c r="G2613" i="1"/>
  <c r="G3730" i="1"/>
  <c r="G73" i="1"/>
  <c r="G2417" i="1"/>
  <c r="G1170" i="1"/>
  <c r="G3791" i="1"/>
  <c r="G99" i="1"/>
  <c r="G912" i="1"/>
  <c r="G4062" i="1"/>
  <c r="G623" i="1"/>
  <c r="G2471" i="1"/>
  <c r="G4150" i="1"/>
  <c r="G4905" i="1"/>
  <c r="G727" i="1"/>
  <c r="G4106" i="1"/>
  <c r="G4273" i="1"/>
  <c r="G4485" i="1"/>
  <c r="G2269" i="1"/>
  <c r="G3627" i="1"/>
  <c r="G2910" i="1"/>
  <c r="G3350" i="1"/>
  <c r="G4591" i="1"/>
  <c r="G2145" i="1"/>
  <c r="G432" i="1"/>
  <c r="G4185" i="1"/>
  <c r="G2242" i="1"/>
  <c r="G5216" i="1"/>
  <c r="G5344" i="1"/>
  <c r="G1574" i="1"/>
  <c r="G5499" i="1"/>
  <c r="G5005" i="1"/>
  <c r="G4970" i="1"/>
  <c r="G4121" i="1"/>
  <c r="G695" i="1"/>
  <c r="G4447" i="1"/>
  <c r="G3052" i="1"/>
  <c r="G3764" i="1"/>
  <c r="G1752" i="1"/>
  <c r="G2974" i="1"/>
  <c r="G4060" i="1"/>
  <c r="G5274" i="1"/>
  <c r="G5040" i="1"/>
  <c r="G4935" i="1"/>
  <c r="G1235" i="1"/>
  <c r="G1704" i="1"/>
  <c r="G3926" i="1"/>
  <c r="G4325" i="1"/>
  <c r="G4071" i="1"/>
  <c r="G3044" i="1"/>
  <c r="G3758" i="1"/>
  <c r="G4220" i="1"/>
  <c r="G270" i="1"/>
  <c r="G1430" i="1"/>
  <c r="G2880" i="1"/>
  <c r="G4748" i="1"/>
  <c r="G254" i="1"/>
  <c r="G4158" i="1"/>
  <c r="G1080" i="1"/>
  <c r="G3232" i="1"/>
  <c r="G490" i="1"/>
  <c r="G5669" i="1"/>
  <c r="G2443" i="1"/>
  <c r="G5075" i="1"/>
  <c r="G4959" i="1"/>
  <c r="G4900" i="1"/>
  <c r="G338" i="1"/>
  <c r="G3318" i="1"/>
  <c r="G2888" i="1"/>
  <c r="G3798" i="1"/>
  <c r="G2685" i="1"/>
  <c r="G1592" i="1"/>
  <c r="G4975" i="1"/>
  <c r="G240" i="1"/>
  <c r="G4632" i="1"/>
  <c r="G1753" i="1"/>
  <c r="G4036" i="1"/>
  <c r="G4256" i="1"/>
  <c r="G933" i="1"/>
  <c r="G2965" i="1"/>
  <c r="G367" i="1"/>
  <c r="G688" i="1"/>
  <c r="G812" i="1"/>
  <c r="G1960" i="1"/>
  <c r="G4278" i="1"/>
  <c r="G3757" i="1"/>
  <c r="G3075" i="1"/>
  <c r="G1733" i="1"/>
  <c r="G3724" i="1"/>
  <c r="G642" i="1"/>
  <c r="G4067" i="1"/>
  <c r="G570" i="1"/>
  <c r="G337" i="1"/>
  <c r="G5110" i="1"/>
  <c r="G1800" i="1"/>
  <c r="G2753" i="1"/>
  <c r="G119" i="1"/>
  <c r="G4865" i="1"/>
  <c r="G3832" i="1"/>
  <c r="G3199" i="1"/>
  <c r="G3547" i="1"/>
  <c r="G4625" i="1"/>
  <c r="G4206" i="1"/>
  <c r="G3146" i="1"/>
  <c r="G4002" i="1"/>
  <c r="G1787" i="1"/>
  <c r="G5465" i="1"/>
  <c r="G1562" i="1"/>
  <c r="G1892" i="1"/>
  <c r="G5053" i="1"/>
  <c r="G3115" i="1"/>
  <c r="G4292" i="1"/>
  <c r="G4520" i="1"/>
  <c r="G363" i="1"/>
  <c r="G4921" i="1"/>
  <c r="G3990" i="1"/>
  <c r="G3145" i="1"/>
  <c r="G1656" i="1"/>
  <c r="G1714" i="1"/>
  <c r="G3866" i="1"/>
  <c r="G3968" i="1"/>
  <c r="G5449" i="1"/>
  <c r="G5065" i="1"/>
  <c r="G3106" i="1"/>
  <c r="G4627" i="1"/>
  <c r="G320" i="1"/>
  <c r="G5382" i="1"/>
  <c r="G3168" i="1"/>
  <c r="G4340" i="1"/>
  <c r="G4348" i="1"/>
  <c r="G3359" i="1"/>
  <c r="G4771" i="1"/>
  <c r="G3900" i="1"/>
  <c r="G3934" i="1"/>
  <c r="G2501" i="1"/>
  <c r="G37" i="1"/>
  <c r="G3137" i="1"/>
  <c r="G2285" i="1"/>
  <c r="G2415" i="1"/>
  <c r="G400" i="1"/>
  <c r="G2626" i="1"/>
  <c r="G2858" i="1"/>
  <c r="G5145" i="1"/>
  <c r="G1144" i="1"/>
  <c r="G965" i="1"/>
  <c r="G4745" i="1"/>
  <c r="G4830" i="1"/>
  <c r="G2229" i="1"/>
  <c r="G2389" i="1"/>
  <c r="G1105" i="1"/>
  <c r="G5251" i="1"/>
  <c r="G4327" i="1"/>
  <c r="G3892" i="1"/>
  <c r="G4095" i="1"/>
  <c r="G2451" i="1"/>
  <c r="G2396" i="1"/>
  <c r="G5101" i="1"/>
  <c r="G52" i="1"/>
  <c r="G4597" i="1"/>
  <c r="G4800" i="1"/>
  <c r="G472" i="1"/>
  <c r="G1128" i="1"/>
  <c r="G580" i="1"/>
  <c r="G44" i="1"/>
  <c r="G4870" i="1"/>
  <c r="G5431" i="1"/>
  <c r="G5045" i="1"/>
  <c r="G1616" i="1"/>
  <c r="G2401" i="1"/>
  <c r="G4730" i="1"/>
  <c r="G4552" i="1"/>
  <c r="G4198" i="1"/>
  <c r="G3360" i="1"/>
  <c r="G3209" i="1"/>
  <c r="G1689" i="1"/>
  <c r="G4736" i="1"/>
  <c r="G4362" i="1"/>
  <c r="G1191" i="1"/>
  <c r="G3985" i="1"/>
  <c r="G4019" i="1"/>
  <c r="G988" i="1"/>
  <c r="G2655" i="1"/>
  <c r="G2585" i="1"/>
  <c r="G4418" i="1"/>
  <c r="G1407" i="1"/>
  <c r="G4910" i="1"/>
  <c r="G105" i="1"/>
  <c r="G3114" i="1"/>
  <c r="G2596" i="1"/>
  <c r="G2423" i="1"/>
  <c r="G3723" i="1"/>
  <c r="G4795" i="1"/>
  <c r="G1214" i="1"/>
  <c r="G3951" i="1"/>
  <c r="G4054" i="1"/>
  <c r="G4626" i="1"/>
  <c r="G2387" i="1"/>
  <c r="G1151" i="1"/>
  <c r="G2254" i="1"/>
  <c r="G3373" i="1"/>
  <c r="G661" i="1"/>
  <c r="G660" i="1"/>
  <c r="G4201" i="1"/>
  <c r="G253" i="1"/>
  <c r="G730" i="1"/>
  <c r="G1852" i="1"/>
  <c r="G4555" i="1"/>
  <c r="G2403" i="1"/>
  <c r="G4375" i="1"/>
  <c r="G4940" i="1"/>
  <c r="G4696" i="1"/>
  <c r="G355" i="1"/>
  <c r="G4234" i="1"/>
  <c r="G3626" i="1"/>
  <c r="G1729" i="1"/>
  <c r="G5202" i="1"/>
  <c r="G4517" i="1"/>
  <c r="G2781" i="1"/>
  <c r="G4397" i="1"/>
  <c r="G4562" i="1"/>
  <c r="G1973" i="1"/>
  <c r="G4875" i="1"/>
  <c r="G4994" i="1"/>
  <c r="G5843" i="1"/>
  <c r="G4660" i="1"/>
  <c r="G3993" i="1"/>
  <c r="G5109" i="1"/>
  <c r="G1539" i="1"/>
  <c r="G5397" i="1"/>
  <c r="G2979" i="1"/>
  <c r="G1829" i="1"/>
  <c r="G1608" i="1"/>
  <c r="G3593" i="1"/>
  <c r="G1640" i="1"/>
  <c r="G5032" i="1"/>
  <c r="G958" i="1"/>
  <c r="G4449" i="1"/>
  <c r="G4659" i="1"/>
  <c r="G3348" i="1"/>
  <c r="G5215" i="1"/>
  <c r="G3085" i="1"/>
  <c r="G2783" i="1"/>
  <c r="G5872" i="1"/>
  <c r="G4308" i="1"/>
  <c r="G3858" i="1"/>
  <c r="G4025" i="1"/>
  <c r="G4760" i="1"/>
  <c r="G3261" i="1"/>
  <c r="G1174" i="1"/>
  <c r="G226" i="1"/>
  <c r="G1920" i="1"/>
  <c r="G430" i="1"/>
  <c r="G5286" i="1"/>
  <c r="G2346" i="1"/>
  <c r="G1810" i="1"/>
  <c r="G4766" i="1"/>
  <c r="G4818" i="1"/>
  <c r="G747" i="1"/>
  <c r="G875" i="1"/>
  <c r="G2568" i="1"/>
  <c r="G4270" i="1"/>
  <c r="G4432" i="1"/>
  <c r="G4242" i="1"/>
  <c r="G2361" i="1"/>
  <c r="G312" i="1"/>
  <c r="G2373" i="1"/>
  <c r="G4484" i="1"/>
  <c r="G454" i="1"/>
  <c r="G2359" i="1"/>
  <c r="G2949" i="1"/>
  <c r="G3405" i="1"/>
  <c r="G348" i="1"/>
  <c r="G3242" i="1"/>
  <c r="G5772" i="1"/>
  <c r="G5550" i="1"/>
  <c r="G4313" i="1"/>
  <c r="G2473" i="1"/>
  <c r="G4488" i="1"/>
  <c r="G4102" i="1"/>
  <c r="G5939" i="1"/>
  <c r="G271" i="1"/>
  <c r="G4527" i="1"/>
  <c r="G3496" i="1"/>
  <c r="G243" i="1"/>
  <c r="G1617" i="1"/>
  <c r="G5363" i="1"/>
  <c r="G5010" i="1"/>
  <c r="G5115" i="1"/>
  <c r="G3528" i="1"/>
  <c r="G1212" i="1"/>
  <c r="G3464" i="1"/>
  <c r="G1728" i="1"/>
  <c r="G1384" i="1"/>
  <c r="G373" i="1"/>
  <c r="G1664" i="1"/>
  <c r="G3116" i="1"/>
  <c r="G2134" i="1"/>
  <c r="G2625" i="1"/>
  <c r="G5377" i="1"/>
  <c r="G3561" i="1"/>
  <c r="G967" i="1"/>
  <c r="G1094" i="1"/>
  <c r="G2318" i="1"/>
  <c r="G4519" i="1"/>
  <c r="G1784" i="1"/>
  <c r="G3243" i="1"/>
  <c r="G4580" i="1"/>
  <c r="G4410" i="1"/>
  <c r="G1658" i="1"/>
  <c r="G5838" i="1"/>
  <c r="G3432" i="1"/>
  <c r="G4590" i="1"/>
  <c r="G4467" i="1"/>
  <c r="G2025" i="1"/>
  <c r="G722" i="1"/>
  <c r="G3195" i="1"/>
  <c r="G1776" i="1"/>
  <c r="G801" i="1"/>
  <c r="G5100" i="1"/>
  <c r="G4383" i="1"/>
  <c r="G4725" i="1"/>
  <c r="G741" i="1"/>
  <c r="G937" i="1"/>
  <c r="G680" i="1"/>
  <c r="G4305" i="1"/>
  <c r="G1680" i="1"/>
  <c r="G1197" i="1"/>
  <c r="G5905" i="1"/>
  <c r="G1688" i="1"/>
  <c r="G5183" i="1"/>
  <c r="G769" i="1"/>
  <c r="G2257" i="1"/>
  <c r="G4662" i="1"/>
  <c r="G3207" i="1"/>
  <c r="G717" i="1"/>
  <c r="G3082" i="1"/>
  <c r="G4492" i="1"/>
  <c r="G1760" i="1"/>
  <c r="G3400" i="1"/>
  <c r="G3259" i="1"/>
  <c r="G3959" i="1"/>
  <c r="G2540" i="1"/>
  <c r="G848" i="1"/>
  <c r="G605" i="1"/>
  <c r="G2161" i="1"/>
  <c r="G4229" i="1"/>
  <c r="G2947" i="1"/>
  <c r="G1712" i="1"/>
  <c r="G381" i="1"/>
  <c r="G1736" i="1"/>
  <c r="G1516" i="1"/>
  <c r="G608" i="1"/>
  <c r="G3863" i="1"/>
  <c r="G3532" i="1"/>
  <c r="G3147" i="1"/>
  <c r="G3020" i="1"/>
  <c r="G1904" i="1"/>
  <c r="G567" i="1"/>
  <c r="G3095" i="1"/>
  <c r="G4502" i="1"/>
  <c r="G2337" i="1"/>
  <c r="G3144" i="1"/>
  <c r="G4853" i="1"/>
  <c r="G2291" i="1"/>
  <c r="G58" i="1"/>
  <c r="G1634" i="1"/>
  <c r="G4615" i="1"/>
  <c r="G5804" i="1"/>
  <c r="G403" i="1"/>
  <c r="G1813" i="1"/>
  <c r="G1350" i="1"/>
  <c r="G3795" i="1"/>
  <c r="G5321" i="1"/>
  <c r="G2813" i="1"/>
  <c r="G1544" i="1"/>
  <c r="G1801" i="1"/>
  <c r="G1361" i="1"/>
  <c r="G279" i="1"/>
  <c r="G2333" i="1"/>
  <c r="G1893" i="1"/>
  <c r="G3368" i="1"/>
  <c r="G3176" i="1"/>
  <c r="G5285" i="1"/>
  <c r="G3956" i="1"/>
  <c r="G1713" i="1"/>
  <c r="G3275" i="1"/>
  <c r="G2188" i="1"/>
  <c r="G762" i="1"/>
  <c r="G5029" i="1"/>
  <c r="G5080" i="1"/>
  <c r="G5294" i="1"/>
  <c r="G4457" i="1"/>
  <c r="G3922" i="1"/>
  <c r="G4692" i="1"/>
  <c r="G4930" i="1"/>
  <c r="G2957" i="1"/>
  <c r="G4731" i="1"/>
  <c r="G4413" i="1"/>
  <c r="G1855" i="1"/>
  <c r="G4657" i="1"/>
  <c r="G3509" i="1"/>
  <c r="G1826" i="1"/>
  <c r="G4453" i="1"/>
  <c r="G4727" i="1"/>
  <c r="G4515" i="1"/>
  <c r="G219" i="1"/>
  <c r="G4690" i="1"/>
  <c r="G3367" i="1"/>
  <c r="G2780" i="1"/>
  <c r="G4558" i="1"/>
  <c r="G3391" i="1"/>
  <c r="G436" i="1"/>
  <c r="G761" i="1"/>
  <c r="G4093" i="1"/>
  <c r="G5046" i="1"/>
  <c r="G2810" i="1"/>
  <c r="G4128" i="1"/>
  <c r="G2215" i="1"/>
  <c r="G3541" i="1"/>
  <c r="G2258" i="1"/>
  <c r="G4622" i="1"/>
  <c r="G2750" i="1"/>
  <c r="G4746" i="1"/>
  <c r="G1041" i="1"/>
  <c r="G1632" i="1"/>
  <c r="G4762" i="1"/>
  <c r="G4058" i="1"/>
  <c r="G2478" i="1"/>
  <c r="G1220" i="1"/>
  <c r="G4131" i="1"/>
  <c r="G4163" i="1"/>
  <c r="G4445" i="1"/>
  <c r="G2506" i="1"/>
  <c r="G2731" i="1"/>
  <c r="G5138" i="1"/>
  <c r="G643" i="1"/>
  <c r="G2840" i="1"/>
  <c r="G5205" i="1"/>
  <c r="G2051" i="1"/>
  <c r="G4650" i="1"/>
  <c r="G4968" i="1"/>
  <c r="G68" i="1"/>
  <c r="G4537" i="1"/>
  <c r="G1117" i="1"/>
  <c r="G447" i="1"/>
  <c r="G3064" i="1"/>
  <c r="G1999" i="1"/>
  <c r="G2595" i="1"/>
  <c r="G3727" i="1"/>
  <c r="G5185" i="1"/>
  <c r="G1187" i="1"/>
  <c r="G2720" i="1"/>
  <c r="G4587" i="1"/>
  <c r="G5167" i="1"/>
  <c r="G5770" i="1"/>
  <c r="G4378" i="1"/>
  <c r="G5259" i="1"/>
  <c r="G262" i="1"/>
  <c r="G3336" i="1"/>
  <c r="G4422" i="1"/>
  <c r="G3293" i="1"/>
  <c r="G1986" i="1"/>
  <c r="G2341" i="1"/>
  <c r="G287" i="1"/>
  <c r="G3178" i="1"/>
  <c r="G293" i="1"/>
  <c r="G4797" i="1"/>
  <c r="G4895" i="1"/>
  <c r="G1119" i="1"/>
  <c r="G3483" i="1"/>
  <c r="G2761" i="1"/>
  <c r="G1497" i="1"/>
  <c r="G2264" i="1"/>
  <c r="G5108" i="1"/>
  <c r="G2512" i="1"/>
  <c r="G1337" i="1"/>
  <c r="G2798" i="1"/>
  <c r="G3177" i="1"/>
  <c r="G2870" i="1"/>
  <c r="G4801" i="1"/>
  <c r="G627" i="1"/>
  <c r="G3521" i="1"/>
  <c r="G3991" i="1"/>
  <c r="G5621" i="1"/>
  <c r="G851" i="1"/>
  <c r="G2202" i="1"/>
  <c r="G2982" i="1"/>
  <c r="G3691" i="1"/>
  <c r="G5655" i="1"/>
  <c r="G529" i="1"/>
  <c r="G84" i="1"/>
  <c r="G4685" i="1"/>
  <c r="G821" i="1"/>
  <c r="G4137" i="1"/>
  <c r="G2690" i="1"/>
  <c r="G2714" i="1"/>
  <c r="G5587" i="1"/>
  <c r="G4089" i="1"/>
  <c r="G815" i="1"/>
  <c r="G871" i="1"/>
  <c r="G2375" i="1"/>
  <c r="G5320" i="1"/>
  <c r="G288" i="1"/>
  <c r="G701" i="1"/>
  <c r="G3208" i="1"/>
  <c r="G2791" i="1"/>
  <c r="G4860" i="1"/>
  <c r="G4832" i="1"/>
  <c r="G3745" i="1"/>
  <c r="G750" i="1"/>
  <c r="G3925" i="1"/>
  <c r="G767" i="1"/>
  <c r="G4387" i="1"/>
  <c r="G5224" i="1"/>
  <c r="G2774" i="1"/>
  <c r="G1777" i="1"/>
  <c r="G3790" i="1"/>
  <c r="G4888" i="1"/>
  <c r="G2306" i="1"/>
  <c r="G5483" i="1"/>
  <c r="G4572" i="1"/>
  <c r="G4720" i="1"/>
  <c r="G3276" i="1"/>
  <c r="G4655" i="1"/>
  <c r="G5736" i="1"/>
  <c r="G2900" i="1"/>
  <c r="G4474" i="1"/>
  <c r="G5073" i="1"/>
  <c r="G4825" i="1"/>
  <c r="G3341" i="1"/>
  <c r="G3033" i="1"/>
  <c r="G4500" i="1"/>
  <c r="G2227" i="1"/>
  <c r="G1052" i="1"/>
  <c r="G2843" i="1"/>
  <c r="G944" i="1"/>
  <c r="G3304" i="1"/>
  <c r="G742" i="1"/>
  <c r="G4606" i="1"/>
  <c r="G4755" i="1"/>
  <c r="G5355" i="1"/>
  <c r="G3113" i="1"/>
  <c r="G1493" i="1"/>
  <c r="G679" i="1"/>
  <c r="G2821" i="1"/>
  <c r="G4790" i="1"/>
  <c r="G2941" i="1"/>
  <c r="G4523" i="1"/>
  <c r="G781" i="1"/>
  <c r="G4124" i="1"/>
  <c r="G5144" i="1"/>
  <c r="G586" i="1"/>
  <c r="G2632" i="1"/>
  <c r="G2654" i="1"/>
  <c r="G2317" i="1"/>
  <c r="G2263" i="1"/>
  <c r="G4352" i="1"/>
  <c r="G2660" i="1"/>
  <c r="G67" i="1"/>
  <c r="G1738" i="1"/>
  <c r="G414" i="1"/>
  <c r="G1946" i="1"/>
  <c r="G356" i="1"/>
  <c r="G5074" i="1"/>
  <c r="G5150" i="1"/>
  <c r="G4867" i="1"/>
  <c r="G2079" i="1"/>
  <c r="G3658" i="1"/>
  <c r="G3023" i="1"/>
  <c r="G3661" i="1"/>
  <c r="G4764" i="1"/>
  <c r="G2365" i="1"/>
  <c r="G2932" i="1"/>
  <c r="G700" i="1"/>
  <c r="G1878" i="1"/>
  <c r="G792" i="1"/>
  <c r="G1243" i="1"/>
  <c r="G646" i="1"/>
  <c r="G2683" i="1"/>
  <c r="G3829" i="1"/>
  <c r="G5039" i="1"/>
  <c r="G1189" i="1"/>
  <c r="G3196" i="1"/>
  <c r="G3897" i="1"/>
  <c r="G2237" i="1"/>
  <c r="G4317" i="1"/>
  <c r="G624" i="1"/>
  <c r="G4480" i="1"/>
  <c r="G4096" i="1"/>
  <c r="G4550" i="1"/>
  <c r="G2065" i="1"/>
  <c r="G2851" i="1"/>
  <c r="G802" i="1"/>
  <c r="G1918" i="1"/>
  <c r="G2931" i="1"/>
  <c r="G3054" i="1"/>
  <c r="G923" i="1"/>
  <c r="G5038" i="1"/>
  <c r="G5154" i="1"/>
  <c r="G2834" i="1"/>
  <c r="G295" i="1"/>
  <c r="G4697" i="1"/>
  <c r="G418" i="1"/>
  <c r="G4628" i="1"/>
  <c r="G1584" i="1"/>
  <c r="G4607" i="1"/>
  <c r="G3175" i="1"/>
  <c r="G5354" i="1"/>
  <c r="G3164" i="1"/>
  <c r="G2484" i="1"/>
  <c r="G4282" i="1"/>
  <c r="G90" i="1"/>
  <c r="G548" i="1"/>
  <c r="G321" i="1"/>
  <c r="G4159" i="1"/>
  <c r="G3422" i="1"/>
  <c r="G5004" i="1"/>
  <c r="G1881" i="1"/>
  <c r="G5249" i="1"/>
  <c r="G223" i="1"/>
  <c r="G1809" i="1"/>
  <c r="G721" i="1"/>
  <c r="G4828" i="1"/>
  <c r="G1956" i="1"/>
  <c r="G3761" i="1"/>
  <c r="G3983" i="1"/>
  <c r="G538" i="1"/>
  <c r="G2630" i="1"/>
  <c r="G2209" i="1"/>
  <c r="G4902" i="1"/>
  <c r="G2567" i="1"/>
  <c r="G366" i="1"/>
  <c r="G1737" i="1"/>
  <c r="G716" i="1"/>
  <c r="G3965" i="1"/>
  <c r="G3272" i="1"/>
  <c r="G429" i="1"/>
  <c r="G2424" i="1"/>
  <c r="G4246" i="1"/>
  <c r="G681" i="1"/>
  <c r="G1073" i="1"/>
  <c r="G5119" i="1"/>
  <c r="G665" i="1"/>
  <c r="G5343" i="1"/>
  <c r="G3560" i="1"/>
  <c r="G4210" i="1"/>
  <c r="G4620" i="1"/>
  <c r="G3337" i="1"/>
  <c r="G3305" i="1"/>
  <c r="G945" i="1"/>
  <c r="G4965" i="1"/>
  <c r="G3915" i="1"/>
  <c r="G2107" i="1"/>
  <c r="G3690" i="1"/>
  <c r="G5255" i="1"/>
  <c r="G1808" i="1"/>
  <c r="G3369" i="1"/>
  <c r="G4969" i="1"/>
  <c r="G4052" i="1"/>
  <c r="G3273" i="1"/>
  <c r="G4701" i="1"/>
  <c r="G3424" i="1"/>
  <c r="G4465" i="1"/>
  <c r="G5284" i="1"/>
  <c r="G2744" i="1"/>
  <c r="G2873" i="1"/>
  <c r="G4898" i="1"/>
  <c r="G5084" i="1"/>
  <c r="G3286" i="1"/>
  <c r="G399" i="1"/>
  <c r="G3919" i="1"/>
  <c r="G684" i="1"/>
  <c r="G3891" i="1"/>
  <c r="G4923" i="1"/>
  <c r="G3756" i="1"/>
  <c r="G782" i="1"/>
  <c r="G5311" i="1"/>
  <c r="G2684" i="1"/>
  <c r="G4897" i="1"/>
  <c r="G4967" i="1"/>
  <c r="G3401" i="1"/>
  <c r="G5310" i="1"/>
  <c r="G4156" i="1"/>
  <c r="G3380" i="1"/>
  <c r="G4840" i="1"/>
  <c r="G705" i="1"/>
  <c r="G3923" i="1"/>
  <c r="G305" i="1"/>
  <c r="G916" i="1"/>
  <c r="G3240" i="1"/>
  <c r="G841" i="1"/>
  <c r="G4265" i="1"/>
  <c r="G4194" i="1"/>
  <c r="G823" i="1"/>
  <c r="G5049" i="1"/>
  <c r="G3527" i="1"/>
  <c r="G4799" i="1"/>
  <c r="G4937" i="1"/>
  <c r="G3500" i="1"/>
  <c r="G4642" i="1"/>
  <c r="G5132" i="1"/>
  <c r="G4694" i="1"/>
  <c r="G1326" i="1"/>
  <c r="G2995" i="1"/>
  <c r="G5213" i="1"/>
  <c r="G5389" i="1"/>
  <c r="G3694" i="1"/>
  <c r="G909" i="1"/>
  <c r="G3253" i="1"/>
  <c r="G491" i="1"/>
  <c r="G4483" i="1"/>
  <c r="G4666" i="1"/>
  <c r="G4593" i="1"/>
  <c r="G2210" i="1"/>
  <c r="G4805" i="1"/>
  <c r="G2290" i="1"/>
  <c r="G4934" i="1"/>
  <c r="G2893" i="1"/>
  <c r="G5014" i="1"/>
  <c r="G5319" i="1"/>
  <c r="G2804" i="1"/>
  <c r="G3595" i="1"/>
  <c r="G1566" i="1"/>
  <c r="G5178" i="1"/>
  <c r="G3433" i="1"/>
  <c r="G1832" i="1"/>
  <c r="G3392" i="1"/>
  <c r="G3200" i="1"/>
  <c r="G4172" i="1"/>
  <c r="G2534" i="1"/>
  <c r="G1266" i="1"/>
  <c r="G5388" i="1"/>
  <c r="G4554" i="1"/>
  <c r="G4836" i="1"/>
  <c r="G4448" i="1"/>
  <c r="G2833" i="1"/>
  <c r="G2231" i="1"/>
  <c r="G3239" i="1"/>
  <c r="G1470" i="1"/>
  <c r="G895" i="1"/>
  <c r="G4979" i="1"/>
  <c r="G4827" i="1"/>
  <c r="G3423" i="1"/>
  <c r="G5037" i="1"/>
  <c r="G3220" i="1"/>
  <c r="G2828" i="1"/>
  <c r="G2093" i="1"/>
  <c r="G787" i="1"/>
  <c r="G144" i="1"/>
  <c r="G1168" i="1"/>
  <c r="G3188" i="1"/>
  <c r="G4944" i="1"/>
  <c r="G2265" i="1"/>
  <c r="G5220" i="1"/>
  <c r="G3957" i="1"/>
  <c r="G4061" i="1"/>
  <c r="G3277" i="1"/>
  <c r="G4997" i="1"/>
  <c r="G2236" i="1"/>
  <c r="G3888" i="1"/>
  <c r="G2292" i="1"/>
  <c r="G2345" i="1"/>
  <c r="G599" i="1"/>
  <c r="G5143" i="1"/>
  <c r="G2894" i="1"/>
  <c r="G2238" i="1"/>
  <c r="G59" i="1"/>
  <c r="G3949" i="1"/>
  <c r="G3495" i="1"/>
  <c r="G2456" i="1"/>
  <c r="G1806" i="1"/>
  <c r="G3189" i="1"/>
  <c r="G4122" i="1"/>
  <c r="G4845" i="1"/>
  <c r="G2624" i="1"/>
  <c r="G1145" i="1"/>
  <c r="G2738" i="1"/>
  <c r="G4017" i="1"/>
  <c r="G2155" i="1"/>
  <c r="G2955" i="1"/>
  <c r="G43" i="1"/>
  <c r="G4793" i="1"/>
  <c r="G3179" i="1"/>
  <c r="G3227" i="1"/>
  <c r="G2768" i="1"/>
  <c r="G3465" i="1"/>
  <c r="G510" i="1"/>
  <c r="G2319" i="1"/>
  <c r="G789" i="1"/>
  <c r="G4023" i="1"/>
  <c r="G4430" i="1"/>
  <c r="G396" i="1"/>
  <c r="G4972" i="1"/>
  <c r="G1930" i="1"/>
  <c r="G4899" i="1"/>
  <c r="G4904" i="1"/>
  <c r="G5353" i="1"/>
  <c r="G2903" i="1"/>
  <c r="G2211" i="1"/>
  <c r="G3158" i="1"/>
  <c r="G881" i="1"/>
  <c r="G3854" i="1"/>
  <c r="G3918" i="1"/>
  <c r="G3657" i="1"/>
  <c r="G888" i="1"/>
  <c r="G3266" i="1"/>
  <c r="G4589" i="1"/>
  <c r="G4677" i="1"/>
  <c r="G4863" i="1"/>
  <c r="G770" i="1"/>
  <c r="G796" i="1"/>
  <c r="G5288" i="1"/>
  <c r="G3127" i="1"/>
  <c r="G2452" i="1"/>
  <c r="G3931" i="1"/>
  <c r="G1853" i="1"/>
  <c r="G2539" i="1"/>
  <c r="G2572" i="1"/>
  <c r="G4729" i="1"/>
  <c r="G2773" i="1"/>
  <c r="G2988" i="1"/>
  <c r="G3096" i="1"/>
  <c r="G2347" i="1"/>
  <c r="G1836" i="1"/>
  <c r="G1947" i="1"/>
  <c r="G5689" i="1"/>
  <c r="G3881" i="1"/>
  <c r="G1919" i="1"/>
  <c r="G3989" i="1"/>
  <c r="G2954" i="1"/>
  <c r="G5871" i="1"/>
  <c r="G3065" i="1"/>
  <c r="G3169" i="1"/>
  <c r="G2097" i="1"/>
  <c r="G5553" i="1"/>
  <c r="G3034" i="1"/>
  <c r="G1907" i="1"/>
  <c r="G2184" i="1"/>
  <c r="G4932" i="1"/>
  <c r="G3628" i="1"/>
  <c r="G2118" i="1"/>
  <c r="G4757" i="1"/>
  <c r="G1313" i="1"/>
  <c r="G2230" i="1"/>
  <c r="G5107" i="1"/>
  <c r="G4834" i="1"/>
  <c r="G4570" i="1"/>
  <c r="G2175" i="1"/>
  <c r="G2864" i="1"/>
  <c r="G4087" i="1"/>
  <c r="G4958" i="1"/>
  <c r="G3463" i="1"/>
  <c r="G2901" i="1"/>
  <c r="G1521" i="1"/>
  <c r="G3497" i="1"/>
  <c r="G1972" i="1"/>
  <c r="G576" i="1"/>
  <c r="G696" i="1"/>
  <c r="G2546" i="1"/>
  <c r="G322" i="1"/>
  <c r="G1706" i="1"/>
  <c r="G2181" i="1"/>
  <c r="G5723" i="1"/>
  <c r="G4886" i="1"/>
  <c r="G3722" i="1"/>
  <c r="G868" i="1"/>
  <c r="G3857" i="1"/>
  <c r="G2183" i="1"/>
  <c r="G1010" i="1"/>
  <c r="G4906" i="1"/>
  <c r="G5422" i="1"/>
  <c r="G4862" i="1"/>
  <c r="G4577" i="1"/>
  <c r="G2662" i="1"/>
  <c r="G5519" i="1"/>
  <c r="G2182" i="1"/>
  <c r="G5002" i="1"/>
  <c r="G104" i="1"/>
  <c r="G5387" i="1"/>
  <c r="G2918" i="1"/>
  <c r="G519" i="1"/>
  <c r="G4864" i="1"/>
  <c r="G3126" i="1"/>
  <c r="G1121" i="1"/>
  <c r="G3309" i="1"/>
  <c r="G4732" i="1"/>
  <c r="G1290" i="1"/>
  <c r="G2012" i="1"/>
  <c r="G3999" i="1"/>
  <c r="G304" i="1"/>
  <c r="G4624" i="1"/>
  <c r="G5423" i="1"/>
  <c r="G3955" i="1"/>
  <c r="G842" i="1"/>
  <c r="G2421" i="1"/>
  <c r="G5007" i="1"/>
  <c r="G2863" i="1"/>
  <c r="G5837" i="1"/>
  <c r="G2200" i="1"/>
  <c r="G1783" i="1"/>
  <c r="G1682" i="1"/>
  <c r="G946" i="1"/>
  <c r="G3456" i="1"/>
  <c r="G2934" i="1"/>
  <c r="G245" i="1"/>
  <c r="G228" i="1"/>
  <c r="G2157" i="1"/>
  <c r="G1827" i="1"/>
  <c r="G4712" i="1"/>
  <c r="G2924" i="1"/>
  <c r="G1289" i="1"/>
  <c r="G278" i="1"/>
  <c r="G1031" i="1"/>
  <c r="G2518" i="1"/>
  <c r="G3789" i="1"/>
  <c r="G3138" i="1"/>
  <c r="G4439" i="1"/>
  <c r="G1757" i="1"/>
  <c r="G743" i="1"/>
  <c r="G3004" i="1"/>
  <c r="G861" i="1"/>
  <c r="G412" i="1"/>
  <c r="G822" i="1"/>
  <c r="G2008" i="1"/>
  <c r="G4026" i="1"/>
  <c r="G3529" i="1"/>
  <c r="G4536" i="1"/>
  <c r="G763" i="1"/>
  <c r="G2369" i="1"/>
  <c r="G5450" i="1"/>
  <c r="G641" i="1"/>
  <c r="G2544" i="1"/>
  <c r="G5097" i="1"/>
  <c r="G723" i="1"/>
  <c r="G2803" i="1"/>
  <c r="G421" i="1"/>
  <c r="G1075" i="1"/>
  <c r="G1711" i="1"/>
  <c r="G2428" i="1"/>
  <c r="G4928" i="1"/>
  <c r="G2892" i="1"/>
  <c r="G2313" i="1"/>
  <c r="G463" i="1"/>
  <c r="G3431" i="1"/>
  <c r="G4792" i="1"/>
  <c r="G3624" i="1"/>
  <c r="G4758" i="1"/>
  <c r="G3241" i="1"/>
  <c r="G5072" i="1"/>
  <c r="G3428" i="1"/>
  <c r="G4192" i="1"/>
  <c r="G1447" i="1"/>
  <c r="G5323" i="1"/>
  <c r="G391" i="1"/>
  <c r="G5289" i="1"/>
  <c r="G3855" i="1"/>
  <c r="G3268" i="1"/>
  <c r="G5517" i="1"/>
  <c r="G807" i="1"/>
  <c r="G3325" i="1"/>
  <c r="G5421" i="1"/>
  <c r="G384" i="1"/>
  <c r="G1835" i="1"/>
  <c r="G1142" i="1"/>
  <c r="G4939" i="1"/>
  <c r="G4829" i="1"/>
  <c r="G783" i="1"/>
  <c r="G2823" i="1"/>
  <c r="G1590" i="1"/>
  <c r="G3210" i="1"/>
  <c r="G1096" i="1"/>
  <c r="G339" i="1"/>
  <c r="G5290" i="1"/>
  <c r="G2713" i="1"/>
  <c r="G3298" i="1"/>
  <c r="G924" i="1"/>
  <c r="G702" i="1"/>
  <c r="G854" i="1"/>
  <c r="G4207" i="1"/>
  <c r="G340" i="1"/>
  <c r="G2479" i="1"/>
  <c r="G3454" i="1"/>
  <c r="G3889" i="1"/>
  <c r="G2350" i="1"/>
  <c r="G3291" i="1"/>
  <c r="G3107" i="1"/>
  <c r="G69" i="1"/>
  <c r="G2678" i="1"/>
  <c r="G445" i="1"/>
  <c r="G3477" i="1"/>
  <c r="G2130" i="1"/>
  <c r="G4157" i="1"/>
  <c r="G4068" i="1"/>
  <c r="G4871" i="1"/>
  <c r="G409" i="1"/>
  <c r="G5042" i="1"/>
  <c r="G1858" i="1"/>
  <c r="G2101" i="1"/>
  <c r="G3274" i="1"/>
  <c r="G4893" i="1"/>
  <c r="G1884" i="1"/>
  <c r="G4869" i="1"/>
  <c r="G5177" i="1"/>
  <c r="G2562" i="1"/>
  <c r="G2342" i="1"/>
  <c r="G4687" i="1"/>
  <c r="G5456" i="1"/>
  <c r="G2462" i="1"/>
  <c r="G427" i="1"/>
  <c r="G3451" i="1"/>
  <c r="G2951" i="1"/>
  <c r="G1762" i="1"/>
  <c r="G2841" i="1"/>
  <c r="G5584" i="1"/>
  <c r="G5309" i="1"/>
  <c r="G2378" i="1"/>
  <c r="G2090" i="1"/>
  <c r="G82" i="1"/>
  <c r="G3625" i="1"/>
  <c r="G2449" i="1"/>
  <c r="G417" i="1"/>
  <c r="G4851" i="1"/>
  <c r="G2511" i="1"/>
  <c r="G2204" i="1"/>
  <c r="G3562" i="1"/>
  <c r="G75" i="1"/>
  <c r="G2309" i="1"/>
  <c r="G2434" i="1"/>
  <c r="G4976" i="1"/>
  <c r="G2406" i="1"/>
  <c r="G2156" i="1"/>
  <c r="G803" i="1"/>
  <c r="G4993" i="1"/>
  <c r="G455" i="1"/>
  <c r="G829" i="1"/>
  <c r="G3148" i="1"/>
  <c r="G2203" i="1"/>
  <c r="G2948" i="1"/>
  <c r="G5248" i="1"/>
  <c r="G1785" i="1"/>
  <c r="G4571" i="1"/>
  <c r="G5283" i="1"/>
  <c r="G2708" i="1"/>
  <c r="G3076" i="1"/>
  <c r="G1303" i="1"/>
  <c r="G557" i="1"/>
  <c r="G3455" i="1"/>
  <c r="G382" i="1"/>
  <c r="G5253" i="1"/>
  <c r="G439" i="1"/>
  <c r="G2923" i="1"/>
  <c r="G5275" i="1"/>
  <c r="G2925" i="1"/>
  <c r="G2149" i="1"/>
  <c r="G3689" i="1"/>
  <c r="G1164" i="1"/>
  <c r="G2978" i="1"/>
  <c r="G4301" i="1"/>
  <c r="G5318" i="1"/>
  <c r="G473" i="1"/>
  <c r="G3399" i="1"/>
  <c r="G5368" i="1"/>
  <c r="G2128" i="1"/>
  <c r="G5116" i="1"/>
  <c r="G2743" i="1"/>
  <c r="G4300" i="1"/>
  <c r="G1862" i="1"/>
  <c r="G374" i="1"/>
  <c r="G3823" i="1"/>
  <c r="G5455" i="1"/>
  <c r="G2397" i="1"/>
  <c r="G4518" i="1"/>
  <c r="G260" i="1"/>
  <c r="G3306" i="1"/>
  <c r="G4553" i="1"/>
  <c r="G5457" i="1"/>
  <c r="G3850" i="1"/>
  <c r="G3045" i="1"/>
  <c r="G3884" i="1"/>
  <c r="G2516" i="1"/>
  <c r="G385" i="1"/>
  <c r="G1933" i="1"/>
  <c r="G902" i="1"/>
  <c r="G3244" i="1"/>
  <c r="G4794" i="1"/>
  <c r="G4858" i="1"/>
  <c r="G5352" i="1"/>
  <c r="G4722" i="1"/>
  <c r="G2286" i="1"/>
  <c r="G790" i="1"/>
  <c r="G3816" i="1"/>
  <c r="G5142" i="1"/>
  <c r="G5103" i="1"/>
  <c r="G5357" i="1"/>
  <c r="G1062" i="1"/>
  <c r="G3014" i="1"/>
  <c r="G5149" i="1"/>
  <c r="G925" i="1"/>
  <c r="G4105" i="1"/>
  <c r="G4279" i="1"/>
  <c r="G4695" i="1"/>
  <c r="G5035" i="1"/>
  <c r="G2103" i="1"/>
  <c r="G4230" i="1"/>
  <c r="G2962" i="1"/>
  <c r="G4140" i="1"/>
  <c r="G1944" i="1"/>
  <c r="G4175" i="1"/>
  <c r="G4612" i="1"/>
  <c r="G5668" i="1"/>
  <c r="G3782" i="1"/>
  <c r="G4545" i="1"/>
  <c r="G1098" i="1"/>
  <c r="G5136" i="1"/>
  <c r="G746" i="1"/>
  <c r="G83" i="1"/>
  <c r="G3592" i="1"/>
  <c r="G3488" i="1"/>
  <c r="G5077" i="1"/>
  <c r="G772" i="1"/>
  <c r="G3992" i="1"/>
  <c r="G1312" i="1"/>
  <c r="G457" i="1"/>
  <c r="G2832" i="1"/>
  <c r="G1782" i="1"/>
  <c r="G1998" i="1"/>
  <c r="G2618" i="1"/>
  <c r="G3952" i="1"/>
  <c r="G4723" i="1"/>
  <c r="G2400" i="1"/>
  <c r="G3390" i="1"/>
  <c r="G3339" i="1"/>
  <c r="G831" i="1"/>
  <c r="G3330" i="1"/>
  <c r="G2477" i="1"/>
  <c r="G5081" i="1"/>
  <c r="G1759" i="1"/>
  <c r="G827" i="1"/>
  <c r="G2871" i="1"/>
  <c r="G4941" i="1"/>
  <c r="G4033" i="1"/>
  <c r="G4640" i="1"/>
  <c r="G3755" i="1"/>
  <c r="G930" i="1"/>
  <c r="G3338" i="1"/>
  <c r="G3357" i="1"/>
  <c r="G500" i="1"/>
  <c r="G177" i="1"/>
  <c r="G5972" i="1"/>
  <c r="G310" i="1"/>
  <c r="G3412" i="1"/>
  <c r="G4974" i="1"/>
  <c r="G726" i="1"/>
  <c r="G3748" i="1"/>
  <c r="G5062" i="1"/>
  <c r="G5393" i="1"/>
  <c r="G2887" i="1"/>
  <c r="G4823" i="1"/>
  <c r="G4767" i="1"/>
  <c r="G2692" i="1"/>
  <c r="G206" i="1"/>
  <c r="G1520" i="1"/>
  <c r="G4542" i="1"/>
  <c r="G475" i="1"/>
  <c r="G1141" i="1"/>
  <c r="G5634" i="1"/>
  <c r="G3820" i="1"/>
  <c r="G5489" i="1"/>
  <c r="G811" i="1"/>
  <c r="G307" i="1"/>
  <c r="G5044" i="1"/>
  <c r="G1761" i="1"/>
  <c r="G5967" i="1"/>
  <c r="G1424" i="1"/>
  <c r="G3986" i="1"/>
  <c r="G2148" i="1"/>
  <c r="G2062" i="1"/>
  <c r="G4770" i="1"/>
  <c r="G2862" i="1"/>
  <c r="G1244" i="1"/>
  <c r="G4874" i="1"/>
  <c r="G4909" i="1"/>
  <c r="G2120" i="1"/>
  <c r="G4759" i="1"/>
  <c r="G4056" i="1"/>
  <c r="G614" i="1"/>
  <c r="G3308" i="1"/>
  <c r="G2653" i="1"/>
  <c r="G2176" i="1"/>
  <c r="G5938" i="1"/>
  <c r="G261" i="1"/>
  <c r="G4336" i="1"/>
  <c r="G1267" i="1"/>
  <c r="G1957" i="1"/>
  <c r="G1860" i="1"/>
  <c r="G809" i="1"/>
  <c r="G2154" i="1"/>
  <c r="G4228" i="1"/>
  <c r="G1811" i="1"/>
  <c r="G3987" i="1"/>
  <c r="G5391" i="1"/>
  <c r="G2208" i="1"/>
  <c r="G4653" i="1"/>
  <c r="G2507" i="1"/>
  <c r="G5013" i="1"/>
  <c r="G5180" i="1"/>
  <c r="G4631" i="1"/>
  <c r="G5247" i="1"/>
  <c r="G2129" i="1"/>
  <c r="G2648" i="1"/>
  <c r="G4266" i="1"/>
  <c r="G5757" i="1"/>
  <c r="G2075" i="1"/>
  <c r="G3180" i="1"/>
  <c r="G3714" i="1"/>
  <c r="G518" i="1"/>
  <c r="G4617" i="1"/>
  <c r="G2488" i="1"/>
  <c r="G3252" i="1"/>
  <c r="G5028" i="1"/>
  <c r="G5359" i="1"/>
  <c r="G273" i="1"/>
  <c r="G4245" i="1"/>
  <c r="G5485" i="1"/>
  <c r="G843" i="1"/>
  <c r="G194" i="1"/>
  <c r="G2127" i="1"/>
  <c r="G2505" i="1"/>
  <c r="G5600" i="1"/>
  <c r="G2173" i="1"/>
  <c r="G21" i="1"/>
  <c r="G4243" i="1"/>
  <c r="G3370" i="1"/>
  <c r="G1614" i="1"/>
  <c r="G1891" i="1"/>
  <c r="G2235" i="1"/>
  <c r="G1931" i="1"/>
  <c r="G3786" i="1"/>
  <c r="G4698" i="1"/>
  <c r="G1945" i="1"/>
  <c r="G4349" i="1"/>
  <c r="G5933" i="1"/>
  <c r="G4126" i="1"/>
  <c r="G4596" i="1"/>
  <c r="G2483" i="1"/>
  <c r="G5112" i="1"/>
  <c r="G3656" i="1"/>
  <c r="G4406" i="1"/>
  <c r="G4868" i="1"/>
  <c r="G5221" i="1"/>
  <c r="G4020" i="1"/>
  <c r="G2881" i="1"/>
  <c r="G2590" i="1"/>
  <c r="G4641" i="1"/>
  <c r="G5897" i="1"/>
  <c r="G2314" i="1"/>
  <c r="G5491" i="1"/>
  <c r="G3372" i="1"/>
  <c r="G4652" i="1"/>
  <c r="G4281" i="1"/>
  <c r="G5791" i="1"/>
  <c r="G5212" i="1"/>
  <c r="G4788" i="1"/>
  <c r="G2566" i="1"/>
  <c r="G3787" i="1"/>
  <c r="G3821" i="1"/>
  <c r="G2074" i="1"/>
  <c r="G5135" i="1"/>
  <c r="G3219" i="1"/>
  <c r="G402" i="1"/>
  <c r="G862" i="1"/>
  <c r="G3362" i="1"/>
  <c r="G2100" i="1"/>
  <c r="G4561" i="1"/>
  <c r="G4103" i="1"/>
  <c r="G3921" i="1"/>
  <c r="G5698" i="1"/>
  <c r="G1498" i="1"/>
  <c r="G968" i="1"/>
  <c r="G211" i="1"/>
  <c r="G5451" i="1"/>
  <c r="G4605" i="1"/>
  <c r="G882" i="1"/>
  <c r="G5064" i="1"/>
  <c r="G989" i="1"/>
  <c r="G2177" i="1"/>
  <c r="G2279" i="1"/>
  <c r="G5566" i="1"/>
  <c r="G2480" i="1"/>
  <c r="G2262" i="1"/>
  <c r="G4316" i="1"/>
  <c r="G1861" i="1"/>
  <c r="G2267" i="1"/>
  <c r="G1905" i="1"/>
  <c r="G2060" i="1"/>
  <c r="G5523" i="1"/>
  <c r="G378" i="1"/>
  <c r="G2045" i="1"/>
  <c r="G3117" i="1"/>
  <c r="G5070" i="1"/>
  <c r="G364" i="1"/>
  <c r="G4982" i="1"/>
  <c r="G3681" i="1"/>
  <c r="G4526" i="1"/>
  <c r="G847" i="1"/>
  <c r="G710" i="1"/>
  <c r="G1991" i="1"/>
  <c r="G2295" i="1"/>
  <c r="G4233" i="1"/>
  <c r="G3371" i="1"/>
  <c r="G2533" i="1"/>
  <c r="G4269" i="1"/>
  <c r="G51" i="1"/>
  <c r="G2038" i="1"/>
  <c r="G3118" i="1"/>
  <c r="G2588" i="1"/>
  <c r="G4351" i="1"/>
  <c r="G3335" i="1"/>
  <c r="G1033" i="1"/>
  <c r="G2073" i="1"/>
  <c r="G5186" i="1"/>
  <c r="G4510" i="1"/>
  <c r="G1910" i="1"/>
  <c r="G5899" i="1"/>
  <c r="G4491" i="1"/>
  <c r="G1959" i="1"/>
  <c r="G4197" i="1"/>
  <c r="G3958" i="1"/>
  <c r="G5524" i="1"/>
  <c r="G306" i="1"/>
  <c r="G4386" i="1"/>
  <c r="G4688" i="1"/>
  <c r="G4304" i="1"/>
  <c r="G5011" i="1"/>
  <c r="G5425" i="1"/>
  <c r="G4724" i="1"/>
  <c r="G4456" i="1"/>
  <c r="G3487" i="1"/>
  <c r="G595" i="1"/>
  <c r="G4421" i="1"/>
  <c r="G810" i="1"/>
  <c r="G2811" i="1"/>
  <c r="G4763" i="1"/>
  <c r="G4663" i="1"/>
  <c r="G3486" i="1"/>
  <c r="G2036" i="1"/>
  <c r="G2372" i="1"/>
  <c r="G4466" i="1"/>
  <c r="G4055" i="1"/>
  <c r="G5484" i="1"/>
  <c r="G2072" i="1"/>
  <c r="G1865" i="1"/>
  <c r="G5532" i="1"/>
  <c r="G4021" i="1"/>
  <c r="G3402" i="1"/>
  <c r="G3573" i="1"/>
  <c r="G622" i="1"/>
  <c r="G1336" i="1"/>
  <c r="G4162" i="1"/>
  <c r="G3056" i="1"/>
  <c r="G5009" i="1"/>
  <c r="G2594" i="1"/>
  <c r="G4339" i="1"/>
  <c r="G2047" i="1"/>
  <c r="G499" i="1"/>
  <c r="G1879" i="1"/>
  <c r="G3109" i="1"/>
  <c r="G4196" i="1"/>
  <c r="G1936" i="1"/>
  <c r="G2289" i="1"/>
  <c r="G5250" i="1"/>
  <c r="G1735" i="1"/>
  <c r="G2282" i="1"/>
  <c r="G3887" i="1"/>
  <c r="G5868" i="1"/>
  <c r="G4091" i="1"/>
  <c r="G2561" i="1"/>
  <c r="G3817" i="1"/>
  <c r="G4371" i="1"/>
  <c r="G1077" i="1"/>
  <c r="G5027" i="1"/>
  <c r="G863" i="1"/>
  <c r="G3260" i="1"/>
  <c r="G2322" i="1"/>
  <c r="G2772" i="1"/>
  <c r="G4314" i="1"/>
  <c r="G5551" i="1"/>
  <c r="G3211" i="1"/>
  <c r="G4683" i="1"/>
  <c r="G5803" i="1"/>
  <c r="G2853" i="1"/>
  <c r="G5931" i="1"/>
  <c r="G4676" i="1"/>
  <c r="G5151" i="1"/>
  <c r="G2942" i="1"/>
  <c r="G3721" i="1"/>
  <c r="G3292" i="1"/>
  <c r="G4753" i="1"/>
  <c r="G2024" i="1"/>
  <c r="G3157" i="1"/>
  <c r="G3953" i="1"/>
  <c r="G5147" i="1"/>
  <c r="G2460" i="1"/>
  <c r="G2147" i="1"/>
  <c r="G5079" i="1"/>
  <c r="G1054" i="1"/>
  <c r="G5865" i="1"/>
  <c r="G4127" i="1"/>
  <c r="G5498" i="1"/>
  <c r="G3648" i="1"/>
  <c r="G2370" i="1"/>
  <c r="G435" i="1"/>
  <c r="G3307" i="1"/>
  <c r="G1280" i="1"/>
  <c r="G60" i="1"/>
  <c r="G2252" i="1"/>
  <c r="G4374" i="1"/>
  <c r="G2891" i="1"/>
  <c r="G2861" i="1"/>
  <c r="G2802" i="1"/>
  <c r="G849" i="1"/>
  <c r="G3394" i="1"/>
  <c r="G1198" i="1"/>
  <c r="G2589" i="1"/>
  <c r="G5171" i="1"/>
  <c r="G3967" i="1"/>
  <c r="G1122" i="1"/>
  <c r="G2034" i="1"/>
  <c r="G4191" i="1"/>
  <c r="G3564" i="1"/>
  <c r="G2102" i="1"/>
  <c r="G1053" i="1"/>
  <c r="G6" i="1"/>
  <c r="G2922" i="1"/>
  <c r="G603" i="1"/>
  <c r="G437" i="1"/>
  <c r="G2535" i="1"/>
  <c r="G618" i="1"/>
  <c r="G3606" i="1"/>
  <c r="G1839" i="1"/>
  <c r="G3851" i="1"/>
  <c r="G2044" i="1"/>
  <c r="G2619" i="1"/>
  <c r="G1401" i="1"/>
  <c r="G5557" i="1"/>
  <c r="G2649" i="1"/>
  <c r="G2305" i="1"/>
  <c r="G4618" i="1"/>
  <c r="G5769" i="1"/>
  <c r="G4501" i="1"/>
  <c r="G5063" i="1"/>
  <c r="G4419" i="1"/>
  <c r="G2332" i="1"/>
  <c r="G2857" i="1"/>
  <c r="G2508" i="1"/>
  <c r="G36" i="1"/>
  <c r="G5459" i="1"/>
  <c r="G160" i="1"/>
  <c r="G1011" i="1"/>
  <c r="G24" i="1"/>
  <c r="G4335" i="1"/>
  <c r="G2278" i="1"/>
  <c r="G3081" i="1"/>
  <c r="G1166" i="1"/>
  <c r="G867" i="1"/>
  <c r="G3340" i="1"/>
  <c r="G786" i="1"/>
  <c r="G5464" i="1"/>
  <c r="G4090" i="1"/>
  <c r="G3663" i="1"/>
  <c r="G3558" i="1"/>
  <c r="G1165" i="1"/>
  <c r="G5189" i="1"/>
  <c r="G4408" i="1"/>
  <c r="G2360" i="1"/>
  <c r="G4441" i="1"/>
  <c r="G4161" i="1"/>
  <c r="G419" i="1"/>
  <c r="G1786" i="1"/>
  <c r="G2691" i="1"/>
  <c r="G54" i="1"/>
  <c r="G2316" i="1"/>
  <c r="G244" i="1"/>
  <c r="G5386" i="1"/>
  <c r="G482" i="1"/>
  <c r="G2943" i="1"/>
  <c r="G4092" i="1"/>
  <c r="G2251" i="1"/>
  <c r="G4001" i="1"/>
  <c r="G5461" i="1"/>
  <c r="G2722" i="1"/>
  <c r="G4507" i="1"/>
  <c r="G5658" i="1"/>
  <c r="G4409" i="1"/>
  <c r="G1221" i="1"/>
  <c r="G4443" i="1"/>
  <c r="G4802" i="1"/>
  <c r="G4338" i="1"/>
  <c r="G1754" i="1"/>
  <c r="G481" i="1"/>
  <c r="G556" i="1"/>
  <c r="G3303" i="1"/>
  <c r="G3623" i="1"/>
  <c r="G5525" i="1"/>
  <c r="G3853" i="1"/>
  <c r="G3434" i="1"/>
  <c r="G3468" i="1"/>
  <c r="G4689" i="1"/>
  <c r="G2388" i="1"/>
  <c r="G4623" i="1"/>
  <c r="G5317" i="1"/>
  <c r="G3237" i="1"/>
  <c r="G2560" i="1"/>
  <c r="G1730" i="1"/>
  <c r="G360" i="1"/>
  <c r="G5360" i="1"/>
  <c r="G3591" i="1"/>
  <c r="G2010" i="1"/>
  <c r="G1099" i="1"/>
  <c r="G5831" i="1"/>
  <c r="G4264" i="1"/>
  <c r="G3525" i="1"/>
  <c r="G2224" i="1"/>
  <c r="G4931" i="1"/>
  <c r="G5430" i="1"/>
  <c r="G5105" i="1"/>
  <c r="G2455" i="1"/>
  <c r="G1095" i="1"/>
  <c r="G4478" i="1"/>
  <c r="G4303" i="1"/>
  <c r="G4547" i="1"/>
  <c r="G3639" i="1"/>
  <c r="G4512" i="1"/>
  <c r="G4035" i="1"/>
  <c r="G2121" i="1"/>
  <c r="G2225" i="1"/>
  <c r="G3149" i="1"/>
  <c r="G2287" i="1"/>
  <c r="G81" i="1"/>
  <c r="G5558" i="1"/>
  <c r="G3403" i="1"/>
  <c r="G3885" i="1"/>
  <c r="G2620" i="1"/>
  <c r="G2623" i="1"/>
  <c r="G2425" i="1"/>
  <c r="G5420" i="1"/>
  <c r="G5282" i="1"/>
  <c r="G889" i="1"/>
  <c r="G411" i="1"/>
  <c r="G2416" i="1"/>
  <c r="G5623" i="1"/>
  <c r="G5427" i="1"/>
  <c r="G4582" i="1"/>
  <c r="G2920" i="1"/>
  <c r="G2721" i="1"/>
  <c r="G4477" i="1"/>
  <c r="G3553" i="1"/>
  <c r="G3615" i="1"/>
  <c r="G2046" i="1"/>
  <c r="G2259" i="1"/>
  <c r="G4658" i="1"/>
  <c r="G5326" i="1"/>
  <c r="G670" i="1"/>
  <c r="G3426" i="1"/>
  <c r="G5099" i="1"/>
  <c r="G2859" i="1"/>
  <c r="G2617" i="1"/>
  <c r="G4718" i="1"/>
  <c r="G97" i="1"/>
  <c r="G2104" i="1"/>
  <c r="G4070" i="1"/>
  <c r="G2099" i="1"/>
  <c r="G2197" i="1"/>
  <c r="G2131" i="1"/>
  <c r="G5396" i="1"/>
  <c r="G277" i="1"/>
  <c r="G1781" i="1"/>
  <c r="G4057" i="1"/>
  <c r="G1152" i="1"/>
  <c r="G1638" i="1"/>
  <c r="G2150" i="1"/>
  <c r="G766" i="1"/>
  <c r="G883" i="1"/>
  <c r="G4513" i="1"/>
  <c r="G392" i="1"/>
  <c r="G4444" i="1"/>
  <c r="G4268" i="1"/>
  <c r="G4442" i="1"/>
  <c r="G2917" i="1"/>
  <c r="G2076" i="1"/>
  <c r="G2600" i="1"/>
  <c r="G3924" i="1"/>
  <c r="G5493" i="1"/>
  <c r="G2538" i="1"/>
  <c r="G5182" i="1"/>
  <c r="G4384" i="1"/>
  <c r="G3461" i="1"/>
  <c r="G2158" i="1"/>
  <c r="G4682" i="1"/>
  <c r="G2444" i="1"/>
  <c r="G5170" i="1"/>
  <c r="G5964" i="1"/>
  <c r="G2241" i="1"/>
  <c r="G969" i="1"/>
  <c r="G887" i="1"/>
  <c r="G830" i="1"/>
  <c r="G3112" i="1"/>
  <c r="G5291" i="1"/>
  <c r="G951" i="1"/>
  <c r="G1106" i="1"/>
  <c r="G2344" i="1"/>
  <c r="G5454" i="1"/>
  <c r="G3672" i="1"/>
  <c r="G3087" i="1"/>
  <c r="G4693" i="1"/>
  <c r="G420" i="1"/>
  <c r="G4125" i="1"/>
  <c r="G3445" i="1"/>
  <c r="G3419" i="1"/>
  <c r="G3779" i="1"/>
  <c r="G4992" i="1"/>
  <c r="G66" i="1"/>
  <c r="G1758" i="1"/>
  <c r="G3847" i="1"/>
  <c r="G1078" i="1"/>
  <c r="G2146" i="1"/>
  <c r="G5797" i="1"/>
  <c r="G4250" i="1"/>
  <c r="G5591" i="1"/>
  <c r="G128" i="1"/>
  <c r="G4138" i="1"/>
  <c r="G3831" i="1"/>
  <c r="G2432" i="1"/>
  <c r="G3025" i="1"/>
  <c r="G4733" i="1"/>
  <c r="G3086" i="1"/>
  <c r="G1985" i="1"/>
  <c r="G4174" i="1"/>
  <c r="G2170" i="1"/>
  <c r="G3204" i="1"/>
  <c r="G346" i="1"/>
  <c r="G2751" i="1"/>
  <c r="G3696" i="1"/>
  <c r="G776" i="1"/>
  <c r="G3597" i="1"/>
  <c r="G2198" i="1"/>
  <c r="G4407" i="1"/>
  <c r="G4943" i="1"/>
  <c r="G4404" i="1"/>
  <c r="G3819" i="1"/>
  <c r="G991" i="1"/>
  <c r="G2185" i="1"/>
  <c r="G5179" i="1"/>
  <c r="G3140" i="1"/>
  <c r="G2153" i="1"/>
  <c r="G855" i="1"/>
  <c r="G5211" i="1"/>
  <c r="G4896" i="1"/>
  <c r="G5328" i="1"/>
  <c r="G4548" i="1"/>
  <c r="G594" i="1"/>
  <c r="G5606" i="1"/>
  <c r="G1970" i="1"/>
  <c r="G4232" i="1"/>
  <c r="G3715" i="1"/>
  <c r="G3332" i="1"/>
  <c r="G3364" i="1"/>
  <c r="G3519" i="1"/>
  <c r="G2343" i="1"/>
  <c r="G736" i="1"/>
  <c r="G3559" i="1"/>
  <c r="G1886" i="1"/>
  <c r="G2472" i="1"/>
  <c r="G3466" i="1"/>
  <c r="G4804" i="1"/>
  <c r="G1360" i="1"/>
  <c r="G3323" i="1"/>
  <c r="G3749" i="1"/>
  <c r="G1888" i="1"/>
  <c r="G5256" i="1"/>
  <c r="G2232" i="1"/>
  <c r="G1984" i="1"/>
  <c r="G3682" i="1"/>
  <c r="G632" i="1"/>
  <c r="G3458" i="1"/>
  <c r="G671" i="1"/>
  <c r="G2563" i="1"/>
  <c r="G3389" i="1"/>
  <c r="G3300" i="1"/>
  <c r="G4978" i="1"/>
  <c r="G2532" i="1"/>
  <c r="G2912" i="1"/>
  <c r="G3396" i="1"/>
  <c r="G4022" i="1"/>
  <c r="G5293" i="1"/>
  <c r="G4839" i="1"/>
  <c r="G5114" i="1"/>
  <c r="G2739" i="1"/>
  <c r="G4490" i="1"/>
  <c r="G3019" i="1"/>
  <c r="G2963" i="1"/>
  <c r="G2647" i="1"/>
  <c r="G4479" i="1"/>
  <c r="G4728" i="1"/>
  <c r="G512" i="1"/>
  <c r="G2993" i="1"/>
  <c r="G3205" i="1"/>
  <c r="G3444" i="1"/>
  <c r="G493" i="1"/>
  <c r="G3783" i="1"/>
  <c r="G4654" i="1"/>
  <c r="G1175" i="1"/>
  <c r="G4209" i="1"/>
  <c r="G2050" i="1"/>
  <c r="G3271" i="1"/>
  <c r="G5308" i="1"/>
  <c r="G5488" i="1"/>
  <c r="G3649" i="1"/>
  <c r="G5527" i="1"/>
  <c r="G3688" i="1"/>
  <c r="G394" i="1"/>
  <c r="G3582" i="1"/>
  <c r="G5258" i="1"/>
  <c r="G1971" i="1"/>
  <c r="G2143" i="1"/>
  <c r="G908" i="1"/>
  <c r="G4372" i="1"/>
  <c r="G3753" i="1"/>
  <c r="G675" i="1"/>
  <c r="G2212" i="1"/>
  <c r="G4735" i="1"/>
  <c r="G1056" i="1"/>
  <c r="G3752" i="1"/>
  <c r="G3719" i="1"/>
  <c r="G2019" i="1"/>
  <c r="G2829" i="1"/>
  <c r="G4747" i="1"/>
  <c r="G5825" i="1"/>
  <c r="G1330" i="1"/>
  <c r="G2268" i="1"/>
  <c r="G1032" i="1"/>
  <c r="G4700" i="1"/>
  <c r="G5223" i="1"/>
  <c r="G5098" i="1"/>
  <c r="G5048" i="1"/>
  <c r="G2171" i="1"/>
  <c r="G4665" i="1"/>
  <c r="G804" i="1"/>
  <c r="G2574" i="1"/>
  <c r="G5691" i="1"/>
  <c r="G3865" i="1"/>
  <c r="G537" i="1"/>
  <c r="G652" i="1"/>
  <c r="G5239" i="1"/>
  <c r="G4489" i="1"/>
  <c r="G3324" i="1"/>
  <c r="G3173" i="1"/>
  <c r="G5140" i="1"/>
  <c r="G2500" i="1"/>
  <c r="G28" i="1"/>
  <c r="G4476" i="1"/>
  <c r="G5188" i="1"/>
  <c r="G4583" i="1"/>
  <c r="G5083" i="1"/>
  <c r="G5904" i="1"/>
  <c r="G3856" i="1"/>
  <c r="G764" i="1"/>
  <c r="G5417" i="1"/>
  <c r="G1993" i="1"/>
  <c r="G5763" i="1"/>
  <c r="G826" i="1"/>
  <c r="G1912" i="1"/>
  <c r="G5153" i="1"/>
  <c r="G3518" i="1"/>
  <c r="G5118" i="1"/>
  <c r="G3531" i="1"/>
  <c r="G227" i="1"/>
  <c r="G2889" i="1"/>
  <c r="G2709" i="1"/>
  <c r="G4966" i="1"/>
  <c r="G5559" i="1"/>
  <c r="G5592" i="1"/>
  <c r="G1074" i="1"/>
  <c r="G1994" i="1"/>
  <c r="G2071" i="1"/>
  <c r="G2742" i="1"/>
  <c r="G1057" i="1"/>
  <c r="G1475" i="1"/>
  <c r="G5148" i="1"/>
  <c r="G189" i="1"/>
  <c r="G3143" i="1"/>
  <c r="G5436" i="1"/>
  <c r="G2712" i="1"/>
  <c r="G3493" i="1"/>
  <c r="G752" i="1"/>
  <c r="G3490" i="1"/>
  <c r="G1284" i="1"/>
  <c r="G3235" i="1"/>
  <c r="G5325" i="1"/>
  <c r="G1378" i="1"/>
  <c r="G3590" i="1"/>
  <c r="G3460" i="1"/>
  <c r="G1837" i="1"/>
  <c r="G4160" i="1"/>
  <c r="G5068" i="1"/>
  <c r="G3729" i="1"/>
  <c r="G1129" i="1"/>
  <c r="G929" i="1"/>
  <c r="G5688" i="1"/>
  <c r="G3102" i="1"/>
  <c r="G5217" i="1"/>
  <c r="G5870" i="1"/>
  <c r="G3050" i="1"/>
  <c r="G2679" i="1"/>
  <c r="G2126" i="1"/>
  <c r="G2972" i="1"/>
  <c r="G1012" i="1"/>
  <c r="G5522" i="1"/>
  <c r="G4337" i="1"/>
  <c r="G5660" i="1"/>
  <c r="G2116" i="1"/>
  <c r="G4333" i="1"/>
  <c r="G3785" i="1"/>
  <c r="G2650" i="1"/>
  <c r="G1962" i="1"/>
  <c r="G2983" i="1"/>
  <c r="G3988" i="1"/>
  <c r="G990" i="1"/>
  <c r="G5122" i="1"/>
  <c r="G1958" i="1"/>
  <c r="G3317" i="1"/>
  <c r="G5561" i="1"/>
  <c r="G3270" i="1"/>
  <c r="G2239" i="1"/>
  <c r="G3526" i="1"/>
  <c r="G5859" i="1"/>
  <c r="G904" i="1"/>
  <c r="G5625" i="1"/>
  <c r="G2187" i="1"/>
  <c r="G508" i="1"/>
  <c r="G5654" i="1"/>
  <c r="G4472" i="1"/>
  <c r="G4514" i="1"/>
  <c r="G45" i="1"/>
  <c r="G903" i="1"/>
  <c r="G3142" i="1"/>
  <c r="G689" i="1"/>
  <c r="G2752" i="1"/>
  <c r="G3899" i="1"/>
  <c r="G2528" i="1"/>
  <c r="G2207" i="1"/>
  <c r="G633" i="1"/>
  <c r="G3133" i="1"/>
  <c r="G5518" i="1"/>
  <c r="G4873" i="1"/>
  <c r="G2504" i="1"/>
  <c r="G3630" i="1"/>
  <c r="G2886" i="1"/>
  <c r="G2831" i="1"/>
  <c r="G5836" i="1"/>
  <c r="G393" i="1"/>
  <c r="G3718" i="1"/>
  <c r="G5618" i="1"/>
  <c r="G835" i="1"/>
  <c r="G4717" i="1"/>
  <c r="G5383" i="1"/>
  <c r="G2677" i="1"/>
  <c r="G2445" i="1"/>
  <c r="G2427" i="1"/>
  <c r="G844" i="1"/>
  <c r="G947" i="1"/>
  <c r="G3498" i="1"/>
  <c r="G2064" i="1"/>
  <c r="G869" i="1"/>
  <c r="G2294" i="1"/>
  <c r="G4957" i="1"/>
  <c r="G850" i="1"/>
  <c r="G4454" i="1"/>
  <c r="G3522" i="1"/>
  <c r="G3202" i="1"/>
  <c r="G2123" i="1"/>
  <c r="G2122" i="1"/>
  <c r="G949" i="1"/>
  <c r="G3772" i="1"/>
  <c r="G5657" i="1"/>
  <c r="G2310" i="1"/>
  <c r="G4396" i="1"/>
  <c r="G2799" i="1"/>
  <c r="G5134" i="1"/>
  <c r="G5620" i="1"/>
  <c r="G3285" i="1"/>
  <c r="G3492" i="1"/>
  <c r="G927" i="1"/>
  <c r="G5930" i="1"/>
  <c r="G2020" i="1"/>
  <c r="G4837" i="1"/>
  <c r="G3890" i="1"/>
  <c r="G4208" i="1"/>
  <c r="G5830" i="1"/>
  <c r="G5759" i="1"/>
  <c r="G2398" i="1"/>
  <c r="G3421" i="1"/>
  <c r="G1257" i="1"/>
  <c r="G3436" i="1"/>
  <c r="G2882" i="1"/>
  <c r="G2801" i="1"/>
  <c r="G2404" i="1"/>
  <c r="G5729" i="1"/>
  <c r="G4782" i="1"/>
  <c r="G5585" i="1"/>
  <c r="G2953" i="1"/>
  <c r="G724" i="1"/>
  <c r="G5529" i="1"/>
  <c r="G5012" i="1"/>
  <c r="G1143" i="1"/>
  <c r="G3429" i="1"/>
  <c r="G358" i="1"/>
  <c r="G2094" i="1"/>
  <c r="G5385" i="1"/>
  <c r="G4816" i="1"/>
  <c r="G3549" i="1"/>
  <c r="G464" i="1"/>
  <c r="G5728" i="1"/>
  <c r="G4798" i="1"/>
  <c r="G3111" i="1"/>
  <c r="G5351" i="1"/>
  <c r="G4475" i="1"/>
  <c r="G926" i="1"/>
  <c r="G5530" i="1"/>
  <c r="G4619" i="1"/>
  <c r="G2009" i="1"/>
  <c r="G1914" i="1"/>
  <c r="G1939" i="1"/>
  <c r="G866" i="1"/>
  <c r="G3933" i="1"/>
  <c r="G2035" i="1"/>
  <c r="G111" i="1"/>
  <c r="G5496" i="1"/>
  <c r="G910" i="1"/>
  <c r="G453" i="1"/>
  <c r="G3555" i="1"/>
  <c r="G2482" i="1"/>
  <c r="G4302" i="1"/>
  <c r="G2088" i="1"/>
  <c r="G5595" i="1"/>
  <c r="G1937" i="1"/>
  <c r="G5520" i="1"/>
  <c r="G5486" i="1"/>
  <c r="G1118" i="1"/>
  <c r="G3238" i="1"/>
  <c r="G1988" i="1"/>
  <c r="G1983" i="1"/>
  <c r="G1238" i="1"/>
  <c r="G2159" i="1"/>
  <c r="G806" i="1"/>
  <c r="G2556" i="1"/>
  <c r="G5862" i="1"/>
  <c r="G5000" i="1"/>
  <c r="G5462" i="1"/>
  <c r="G96" i="1"/>
  <c r="G5495" i="1"/>
  <c r="G5554" i="1"/>
  <c r="G5452" i="1"/>
  <c r="G3763" i="1"/>
  <c r="G2593" i="1"/>
  <c r="G2180" i="1"/>
  <c r="G3806" i="1"/>
  <c r="G2266" i="1"/>
  <c r="G1036" i="1"/>
  <c r="G2933" i="1"/>
  <c r="G329" i="1"/>
  <c r="G3080" i="1"/>
  <c r="G98" i="1"/>
  <c r="G1932" i="1"/>
  <c r="G2565" i="1"/>
  <c r="G438" i="1"/>
  <c r="G2133" i="1"/>
  <c r="G2771" i="1"/>
  <c r="G5175" i="1"/>
  <c r="G1885" i="1"/>
  <c r="G907" i="1"/>
  <c r="G4648" i="1"/>
  <c r="G2510" i="1"/>
  <c r="G4226" i="1"/>
  <c r="G3171" i="1"/>
  <c r="G5428" i="1"/>
  <c r="G3622" i="1"/>
  <c r="G4370" i="1"/>
  <c r="G3662" i="1"/>
  <c r="G3174" i="1"/>
  <c r="G2476" i="1"/>
  <c r="G3954" i="1"/>
  <c r="G4546" i="1"/>
  <c r="G2661" i="1"/>
  <c r="G5418" i="1"/>
  <c r="G5968" i="1"/>
  <c r="G5827" i="1"/>
  <c r="G3524" i="1"/>
  <c r="G3049" i="1"/>
  <c r="G4962" i="1"/>
  <c r="G2011" i="1"/>
  <c r="G3540" i="1"/>
  <c r="G4431" i="1"/>
  <c r="G575" i="1"/>
  <c r="G3018" i="1"/>
  <c r="G4549" i="1"/>
  <c r="G1662" i="1"/>
  <c r="G3596" i="1"/>
  <c r="G2769" i="1"/>
  <c r="G3788" i="1"/>
  <c r="G3333" i="1"/>
  <c r="G2078" i="1"/>
  <c r="G5863" i="1"/>
  <c r="G3552" i="1"/>
  <c r="G4195" i="1"/>
  <c r="G5652" i="1"/>
  <c r="G5394" i="1"/>
  <c r="G625" i="1"/>
  <c r="G3494" i="1"/>
  <c r="G2214" i="1"/>
  <c r="G2043" i="1"/>
  <c r="G5001" i="1"/>
  <c r="G1989" i="1"/>
  <c r="G210" i="1"/>
  <c r="G791" i="1"/>
  <c r="G3751" i="1"/>
  <c r="G3055" i="1"/>
  <c r="G2018" i="1"/>
  <c r="G784" i="1"/>
  <c r="G606" i="1"/>
  <c r="G3728" i="1"/>
  <c r="G4933" i="1"/>
  <c r="G5963" i="1"/>
  <c r="G1812" i="1"/>
  <c r="G5626" i="1"/>
  <c r="G5622" i="1"/>
  <c r="G584" i="1"/>
  <c r="G644" i="1"/>
  <c r="G5895" i="1"/>
  <c r="G5384" i="1"/>
  <c r="G39" i="1"/>
  <c r="G2077" i="1"/>
  <c r="G1805" i="1"/>
  <c r="G5252" i="1"/>
  <c r="G5113" i="1"/>
  <c r="G4173" i="1"/>
  <c r="G5629" i="1"/>
  <c r="G3840" i="1"/>
  <c r="G328" i="1"/>
  <c r="G2536" i="1"/>
  <c r="G1383" i="1"/>
  <c r="G5934" i="1"/>
  <c r="G948" i="1"/>
  <c r="G5322" i="1"/>
  <c r="G4833" i="1"/>
  <c r="G651" i="1"/>
  <c r="G4104" i="1"/>
  <c r="G401" i="1"/>
  <c r="G5796" i="1"/>
  <c r="G2174" i="1"/>
  <c r="G5695" i="1"/>
  <c r="G5659" i="1"/>
  <c r="G2021" i="1"/>
  <c r="G5725" i="1"/>
  <c r="G5133" i="1"/>
  <c r="G1913" i="1"/>
  <c r="G2119" i="1"/>
  <c r="G4511" i="1"/>
  <c r="G2741" i="1"/>
  <c r="G2584" i="1"/>
  <c r="G1663" i="1"/>
  <c r="G3655" i="1"/>
  <c r="G587" i="1"/>
  <c r="G2233" i="1"/>
  <c r="G5593" i="1"/>
  <c r="G1188" i="1"/>
  <c r="G1916" i="1"/>
  <c r="G4267" i="1"/>
  <c r="G824" i="1"/>
  <c r="G3530" i="1"/>
  <c r="G5735" i="1"/>
  <c r="G4817" i="1"/>
  <c r="G1906" i="1"/>
  <c r="G4768" i="1"/>
  <c r="G2448" i="1"/>
  <c r="G2453" i="1"/>
  <c r="G2856" i="1"/>
  <c r="G663" i="1"/>
  <c r="G2964" i="1"/>
  <c r="G5656" i="1"/>
  <c r="G3554" i="1"/>
  <c r="G2680" i="1"/>
  <c r="G613" i="1"/>
  <c r="G5589" i="1"/>
  <c r="G3797" i="1"/>
  <c r="G342" i="1"/>
  <c r="G5390" i="1"/>
  <c r="G5350" i="1"/>
  <c r="G4559" i="1"/>
  <c r="G3356" i="1"/>
  <c r="G3822" i="1"/>
  <c r="G744" i="1"/>
  <c r="G5694" i="1"/>
  <c r="G2852" i="1"/>
  <c r="G870" i="1"/>
  <c r="G4922" i="1"/>
  <c r="G5900" i="1"/>
  <c r="G4752" i="1"/>
  <c r="G1942" i="1"/>
  <c r="G2911" i="1"/>
  <c r="G5702" i="1"/>
  <c r="G1833" i="1"/>
  <c r="G3365" i="1"/>
  <c r="G970" i="1"/>
  <c r="G4781" i="1"/>
  <c r="G2293" i="1"/>
  <c r="G4369" i="1"/>
  <c r="G3557" i="1"/>
  <c r="G3874" i="1"/>
  <c r="G884" i="1"/>
  <c r="G5273" i="1"/>
  <c r="G3796" i="1"/>
  <c r="G3046" i="1"/>
  <c r="G3516" i="1"/>
  <c r="G1035" i="1"/>
  <c r="G5663" i="1"/>
  <c r="G972" i="1"/>
  <c r="G2096" i="1"/>
  <c r="G4139" i="1"/>
  <c r="G771" i="1"/>
  <c r="G1911" i="1"/>
  <c r="G5686" i="1"/>
  <c r="G5701" i="1"/>
  <c r="G3302" i="1"/>
  <c r="G357" i="1"/>
  <c r="G2255" i="1"/>
  <c r="G2261" i="1"/>
  <c r="G2048" i="1"/>
  <c r="G2186" i="1"/>
  <c r="G568" i="1"/>
  <c r="G1917" i="1"/>
  <c r="G383" i="1"/>
  <c r="G5896" i="1"/>
  <c r="G5219" i="1"/>
  <c r="G5720" i="1"/>
  <c r="G2827" i="1"/>
  <c r="G4908" i="1"/>
  <c r="G3616" i="1"/>
  <c r="G2105" i="1"/>
  <c r="G4403" i="1"/>
  <c r="G2985" i="1"/>
  <c r="G3920" i="1"/>
  <c r="G4262" i="1"/>
  <c r="G1963" i="1"/>
  <c r="G4368" i="1"/>
  <c r="G1968" i="1"/>
  <c r="G1307" i="1"/>
  <c r="G3852" i="1"/>
  <c r="G5690" i="1"/>
  <c r="G4437" i="1"/>
  <c r="G13" i="1"/>
  <c r="G550" i="1"/>
  <c r="G1543" i="1"/>
  <c r="G410" i="1"/>
  <c r="G2420" i="1"/>
  <c r="G1354" i="1"/>
  <c r="G5866" i="1"/>
  <c r="G4584" i="1"/>
  <c r="G1015" i="1"/>
  <c r="G3398" i="1"/>
  <c r="G5793" i="1"/>
  <c r="G5316" i="1"/>
  <c r="G1734" i="1"/>
  <c r="G4438" i="1"/>
  <c r="G2711" i="1"/>
  <c r="G1992" i="1"/>
  <c r="G5555" i="1"/>
  <c r="G682" i="1"/>
  <c r="G5052" i="1"/>
  <c r="G1880" i="1"/>
  <c r="G2564" i="1"/>
  <c r="G2376" i="1"/>
  <c r="G846" i="1"/>
  <c r="G1097" i="1"/>
  <c r="G3551" i="1"/>
  <c r="G565" i="1"/>
  <c r="G2205" i="1"/>
  <c r="G2612" i="1"/>
  <c r="G5965" i="1"/>
  <c r="G2782" i="1"/>
  <c r="G2520" i="1"/>
  <c r="G4861" i="1"/>
  <c r="G5458" i="1"/>
  <c r="G5828" i="1"/>
  <c r="G3908" i="1"/>
  <c r="G4524" i="1"/>
  <c r="G3586" i="1"/>
  <c r="G1831" i="1"/>
  <c r="G4280" i="1"/>
  <c r="G74" i="1"/>
  <c r="G845" i="1"/>
  <c r="G2234" i="1"/>
  <c r="G2041" i="1"/>
  <c r="G4613" i="1"/>
  <c r="G5661" i="1"/>
  <c r="G3234" i="1"/>
  <c r="G5697" i="1"/>
  <c r="G3462" i="1"/>
  <c r="G5722" i="1"/>
  <c r="G825" i="1"/>
  <c r="G4769" i="1"/>
  <c r="G2921" i="1"/>
  <c r="G5756" i="1"/>
  <c r="G1192" i="1"/>
  <c r="G4473" i="1"/>
  <c r="G1859" i="1"/>
  <c r="G1997" i="1"/>
  <c r="G2902" i="1"/>
  <c r="G1834" i="1"/>
  <c r="G294" i="1"/>
  <c r="G5169" i="1"/>
  <c r="G2399" i="1"/>
  <c r="G3686" i="1"/>
  <c r="G711" i="1"/>
  <c r="G30" i="1"/>
  <c r="G865" i="1"/>
  <c r="G5864" i="1"/>
  <c r="G5790" i="1"/>
  <c r="G4231" i="1"/>
  <c r="G193" i="1"/>
  <c r="G3717" i="1"/>
  <c r="G5218" i="1"/>
  <c r="G3583" i="1"/>
  <c r="G4298" i="1"/>
  <c r="G531" i="1"/>
  <c r="G5733" i="1"/>
  <c r="G1938" i="1"/>
  <c r="G5036" i="1"/>
  <c r="G2682" i="1"/>
  <c r="G1639" i="1"/>
  <c r="G3003" i="1"/>
  <c r="G3108" i="1"/>
  <c r="G5861" i="1"/>
  <c r="G3617" i="1"/>
  <c r="G2602" i="1"/>
  <c r="G2986" i="1"/>
  <c r="G5832" i="1"/>
  <c r="G3009" i="1"/>
  <c r="G3015" i="1"/>
  <c r="G2364" i="1"/>
  <c r="G805" i="1"/>
  <c r="G2336" i="1"/>
  <c r="G3784" i="1"/>
  <c r="G5724" i="1"/>
  <c r="G2178" i="1"/>
  <c r="G4998" i="1"/>
  <c r="G324" i="1"/>
  <c r="G2066" i="1"/>
  <c r="G3629" i="1"/>
  <c r="G5824" i="1"/>
  <c r="G549" i="1"/>
  <c r="G5929" i="1"/>
  <c r="G1854" i="1"/>
  <c r="G928" i="1"/>
  <c r="G5281" i="1"/>
  <c r="G864" i="1"/>
  <c r="G1687" i="1"/>
  <c r="G1261" i="1"/>
  <c r="G1967" i="1"/>
  <c r="G3170" i="1"/>
  <c r="G4852" i="1"/>
  <c r="G112" i="1"/>
  <c r="G3942" i="1"/>
  <c r="G3695" i="1"/>
  <c r="G4299" i="1"/>
  <c r="G4508" i="1"/>
  <c r="G2106" i="1"/>
  <c r="G4560" i="1"/>
  <c r="G2017" i="1"/>
  <c r="G5287" i="1"/>
  <c r="G5693" i="1"/>
  <c r="G5078" i="1"/>
  <c r="G1964" i="1"/>
  <c r="G1452" i="1"/>
  <c r="G1995" i="1"/>
  <c r="G456" i="1"/>
  <c r="G5731" i="1"/>
  <c r="G3864" i="1"/>
  <c r="G885" i="1"/>
  <c r="G1996" i="1"/>
  <c r="G2320" i="1"/>
  <c r="G2349" i="1"/>
  <c r="G886" i="1"/>
  <c r="G2652" i="1"/>
  <c r="G2822" i="1"/>
  <c r="G5240" i="1"/>
  <c r="G2206" i="1"/>
  <c r="G5829" i="1"/>
  <c r="G2890" i="1"/>
  <c r="G4826" i="1"/>
  <c r="G890" i="1"/>
  <c r="G2015" i="1"/>
  <c r="G931" i="1"/>
  <c r="G4616" i="1"/>
  <c r="G143" i="1"/>
  <c r="G2826" i="1"/>
  <c r="G3883" i="1"/>
  <c r="G3653" i="1"/>
  <c r="G4872" i="1"/>
  <c r="G4263" i="1"/>
  <c r="G5356" i="1"/>
  <c r="G3563" i="1"/>
  <c r="G703" i="1"/>
  <c r="G2132" i="1"/>
  <c r="G5858" i="1"/>
  <c r="G2681" i="1"/>
  <c r="G4630" i="1"/>
  <c r="G4887" i="1"/>
  <c r="G731" i="1"/>
  <c r="G3585" i="1"/>
  <c r="G4244" i="1"/>
  <c r="G3720" i="1"/>
  <c r="G4787" i="1"/>
  <c r="G2642" i="1"/>
  <c r="G785" i="1"/>
  <c r="G2591" i="1"/>
  <c r="G1828" i="1"/>
  <c r="G5184" i="1"/>
  <c r="G5798" i="1"/>
  <c r="G3381" i="1"/>
  <c r="G4581" i="1"/>
  <c r="G3550" i="1"/>
  <c r="G3476" i="1"/>
  <c r="G2710" i="1"/>
  <c r="G5962" i="1"/>
  <c r="G5526" i="1"/>
  <c r="G4903" i="1"/>
  <c r="G637" i="1"/>
  <c r="G4711" i="1"/>
  <c r="G3762" i="1"/>
  <c r="G1941" i="1"/>
  <c r="G5765" i="1"/>
  <c r="G5245" i="1"/>
  <c r="G5754" i="1"/>
  <c r="G3976" i="1"/>
  <c r="G1778" i="1"/>
  <c r="G4543" i="1"/>
  <c r="G5586" i="1"/>
  <c r="G5419" i="1"/>
  <c r="G3886" i="1"/>
  <c r="G5758" i="1"/>
  <c r="G3484" i="1"/>
  <c r="G2037" i="1"/>
  <c r="G5597" i="1"/>
  <c r="G2426" i="1"/>
  <c r="G3589" i="1"/>
  <c r="G3267" i="1"/>
  <c r="G2068" i="1"/>
  <c r="G3435" i="1"/>
  <c r="G3413" i="1"/>
  <c r="G2201" i="1"/>
  <c r="G2213" i="1"/>
  <c r="G4297" i="1"/>
  <c r="G5893" i="1"/>
  <c r="G3387" i="1"/>
  <c r="G5246" i="1"/>
  <c r="G5627" i="1"/>
  <c r="G3754" i="1"/>
  <c r="G1802" i="1"/>
  <c r="G906" i="1"/>
  <c r="G4791" i="1"/>
  <c r="G1123" i="1"/>
  <c r="G5168" i="1"/>
  <c r="G5453" i="1"/>
  <c r="G1120" i="1"/>
  <c r="G5424" i="1"/>
  <c r="G446" i="1"/>
  <c r="G2095" i="1"/>
  <c r="G3301" i="1"/>
  <c r="G1615" i="1"/>
  <c r="G5241" i="1"/>
  <c r="G4420" i="1"/>
  <c r="G5556" i="1"/>
  <c r="G5563" i="1"/>
  <c r="G4034" i="1"/>
  <c r="G4227" i="1"/>
  <c r="G5349" i="1"/>
  <c r="G2860" i="1"/>
  <c r="G3818" i="1"/>
  <c r="G3619" i="1"/>
  <c r="G176" i="1"/>
  <c r="G1807" i="1"/>
  <c r="G5799" i="1"/>
  <c r="G1013" i="1"/>
  <c r="G530" i="1"/>
  <c r="G994" i="1"/>
  <c r="G3077" i="1"/>
  <c r="G3078" i="1"/>
  <c r="G3388" i="1"/>
  <c r="G3024" i="1"/>
  <c r="G172" i="1"/>
  <c r="G1234" i="1"/>
  <c r="G5619" i="1"/>
  <c r="G2707" i="1"/>
  <c r="G3588" i="1"/>
  <c r="G3430" i="1"/>
  <c r="G5764" i="1"/>
  <c r="G3716" i="1"/>
  <c r="G5794" i="1"/>
  <c r="G2537" i="1"/>
  <c r="G4010" i="1"/>
  <c r="G3334" i="1"/>
  <c r="G765" i="1"/>
  <c r="G5788" i="1"/>
  <c r="G3685" i="1"/>
  <c r="G126" i="1"/>
  <c r="G1406" i="1"/>
  <c r="G4942" i="1"/>
  <c r="G1686" i="1"/>
  <c r="G3621" i="1"/>
  <c r="G1883" i="1"/>
  <c r="G4326" i="1"/>
  <c r="G5071" i="1"/>
  <c r="G5932" i="1"/>
  <c r="G5802" i="1"/>
  <c r="G5833" i="1"/>
  <c r="G2797" i="1"/>
  <c r="G3517" i="1"/>
  <c r="G4578" i="1"/>
  <c r="G2092" i="1"/>
  <c r="G911" i="1"/>
  <c r="G3453" i="1"/>
  <c r="G2049" i="1"/>
  <c r="G5564" i="1"/>
  <c r="G3355" i="1"/>
  <c r="G2377" i="1"/>
  <c r="G2672" i="1"/>
  <c r="G3684" i="1"/>
  <c r="G5598" i="1"/>
  <c r="G2091" i="1"/>
  <c r="G4385" i="1"/>
  <c r="G3201" i="1"/>
  <c r="G89" i="1"/>
  <c r="G4402" i="1"/>
  <c r="G5792" i="1"/>
  <c r="G2014" i="1"/>
  <c r="G5632" i="1"/>
  <c r="G1215" i="1"/>
  <c r="G3071" i="1"/>
  <c r="G1034" i="1"/>
  <c r="G3830" i="1"/>
  <c r="G2792" i="1"/>
  <c r="G2796" i="1"/>
  <c r="G3139" i="1"/>
  <c r="G4629" i="1"/>
  <c r="G2067" i="1"/>
  <c r="G4291" i="1"/>
  <c r="G2348" i="1"/>
  <c r="G5768" i="1"/>
  <c r="G142" i="1"/>
  <c r="G489" i="1"/>
  <c r="G5666" i="1"/>
  <c r="G2179" i="1"/>
  <c r="G2872" i="1"/>
  <c r="G2994" i="1"/>
  <c r="G588" i="1"/>
  <c r="G5822" i="1"/>
  <c r="G5867" i="1"/>
  <c r="G5927" i="1"/>
  <c r="G3932" i="1"/>
  <c r="G3299" i="1"/>
  <c r="G2601" i="1"/>
  <c r="G751" i="1"/>
  <c r="G5254" i="1"/>
  <c r="G5043" i="1"/>
  <c r="G1591" i="1"/>
  <c r="G471" i="1"/>
  <c r="G5492" i="1"/>
  <c r="G2573" i="1"/>
  <c r="G4044" i="1"/>
  <c r="G4938" i="1"/>
  <c r="G5238" i="1"/>
  <c r="G690" i="1"/>
  <c r="G4069" i="1"/>
  <c r="G4440" i="1"/>
  <c r="G5280" i="1"/>
  <c r="G2973" i="1"/>
  <c r="G2812" i="1"/>
  <c r="G2631" i="1"/>
  <c r="G5653" i="1"/>
  <c r="G127" i="1"/>
  <c r="G5727" i="1"/>
  <c r="G5734" i="1"/>
  <c r="G4822" i="1"/>
  <c r="G5928" i="1"/>
  <c r="G4405" i="1"/>
  <c r="G2228" i="1"/>
  <c r="G5730" i="1"/>
  <c r="G5594" i="1"/>
  <c r="G1100" i="1"/>
  <c r="G1890" i="1"/>
  <c r="G2830" i="1"/>
  <c r="G5590" i="1"/>
  <c r="G3750" i="1"/>
  <c r="G5315" i="1"/>
  <c r="G1909" i="1"/>
  <c r="G375" i="1"/>
  <c r="G5901" i="1"/>
  <c r="G1969" i="1"/>
  <c r="G2621" i="1"/>
  <c r="G4977" i="1"/>
  <c r="G2545" i="1"/>
  <c r="G2492" i="1"/>
  <c r="G2042" i="1"/>
  <c r="G2069" i="1"/>
  <c r="G159" i="1"/>
  <c r="G5961" i="1"/>
  <c r="G1857" i="1"/>
  <c r="G950" i="1"/>
  <c r="G5856" i="1"/>
  <c r="G2315" i="1"/>
  <c r="G5700" i="1"/>
  <c r="G1014" i="1"/>
  <c r="G4803" i="1"/>
  <c r="G3349" i="1"/>
  <c r="G4361" i="1"/>
  <c r="G527" i="1"/>
  <c r="G5106" i="1"/>
  <c r="G2288" i="1"/>
  <c r="G992" i="1"/>
  <c r="G2740" i="1"/>
  <c r="G4350" i="1"/>
  <c r="G1838" i="1"/>
  <c r="G474" i="1"/>
  <c r="G2039" i="1"/>
  <c r="G5935" i="1"/>
  <c r="G15" i="1"/>
  <c r="G4594" i="1"/>
  <c r="G971" i="1"/>
  <c r="G732" i="1"/>
  <c r="G745" i="1"/>
  <c r="G2616" i="1"/>
  <c r="G5898" i="1"/>
  <c r="G5795" i="1"/>
  <c r="G5528" i="1"/>
  <c r="G5890" i="1"/>
  <c r="G1889" i="1"/>
  <c r="G2490" i="1"/>
  <c r="G3017" i="1"/>
  <c r="G1055" i="1"/>
  <c r="G2517" i="1"/>
  <c r="G645" i="1"/>
  <c r="G5969" i="1"/>
  <c r="G4255" i="1"/>
  <c r="G5692" i="1"/>
  <c r="G4838" i="1"/>
  <c r="G3584" i="1"/>
  <c r="G5358" i="1"/>
  <c r="G5204" i="1"/>
  <c r="G4079" i="1"/>
  <c r="G511" i="1"/>
  <c r="G905" i="1"/>
  <c r="G1935" i="1"/>
  <c r="G5562" i="1"/>
  <c r="G5033" i="1"/>
  <c r="G1146" i="1"/>
  <c r="G1567" i="1"/>
  <c r="G683" i="1"/>
  <c r="G932" i="1"/>
  <c r="G756" i="1"/>
  <c r="G5687" i="1"/>
  <c r="G9" i="1"/>
  <c r="G155" i="1"/>
  <c r="G3652" i="1"/>
  <c r="G5924" i="1"/>
  <c r="G2070" i="1"/>
  <c r="G1864" i="1"/>
  <c r="G2646" i="1"/>
  <c r="G290" i="1"/>
  <c r="G1940" i="1"/>
  <c r="G3047" i="1"/>
  <c r="G5958" i="1"/>
  <c r="G4927" i="1"/>
  <c r="G4332" i="1"/>
  <c r="G5826" i="1"/>
  <c r="G2013" i="1"/>
  <c r="G2371" i="1"/>
  <c r="G993" i="1"/>
  <c r="G5361" i="1"/>
  <c r="G3618" i="1"/>
  <c r="G5395" i="1"/>
  <c r="G3452" i="1"/>
  <c r="G5327" i="1"/>
  <c r="G5210" i="1"/>
  <c r="G3331" i="1"/>
  <c r="G2481" i="1"/>
  <c r="G2702" i="1"/>
  <c r="G2240" i="1"/>
  <c r="G2405" i="1"/>
  <c r="G1961" i="1"/>
  <c r="G5429" i="1"/>
  <c r="G3485" i="1"/>
  <c r="G5292" i="1"/>
  <c r="G2952" i="1"/>
  <c r="G952" i="1"/>
  <c r="G1987" i="1"/>
  <c r="G4664" i="1"/>
  <c r="G5392" i="1"/>
  <c r="G3813" i="1"/>
  <c r="G5696" i="1"/>
  <c r="G569" i="1"/>
  <c r="G3508" i="1"/>
  <c r="G2321" i="1"/>
  <c r="G2737" i="1"/>
  <c r="G2766" i="1"/>
  <c r="G5463" i="1"/>
  <c r="G5176" i="1"/>
  <c r="G5760" i="1"/>
  <c r="G1211" i="1"/>
  <c r="G1079" i="1"/>
  <c r="G5257" i="1"/>
  <c r="G5960" i="1"/>
  <c r="G2040" i="1"/>
  <c r="G5936" i="1"/>
  <c r="G3467" i="1"/>
  <c r="G5902" i="1"/>
  <c r="G2489" i="1"/>
  <c r="G2676" i="1"/>
  <c r="G4315" i="1"/>
  <c r="G347" i="1"/>
  <c r="G3499" i="1"/>
  <c r="G5970" i="1"/>
  <c r="G2762" i="1"/>
  <c r="G5721" i="1"/>
  <c r="G3587" i="1"/>
  <c r="G5971" i="1"/>
  <c r="G2392" i="1"/>
  <c r="G3233" i="1"/>
  <c r="G1083" i="1"/>
  <c r="G5596" i="1"/>
  <c r="G2152" i="1"/>
  <c r="G5497" i="1"/>
  <c r="G704" i="1"/>
  <c r="G5959" i="1"/>
  <c r="G5494" i="1"/>
  <c r="G113" i="1"/>
  <c r="G3898" i="1"/>
  <c r="G2144" i="1"/>
  <c r="G5222" i="1"/>
  <c r="G5834" i="1"/>
  <c r="G4114" i="1"/>
  <c r="G5560" i="1"/>
  <c r="G1887" i="1"/>
  <c r="G4219" i="1"/>
  <c r="G973" i="1"/>
  <c r="G2800" i="1"/>
  <c r="G5624" i="1"/>
  <c r="G3650" i="1"/>
  <c r="G4334" i="1"/>
  <c r="G1710" i="1"/>
  <c r="G3048" i="1"/>
  <c r="G4651" i="1"/>
  <c r="G2098" i="1"/>
  <c r="G626" i="1"/>
  <c r="G5800" i="1"/>
  <c r="G5531" i="1"/>
  <c r="G376" i="1"/>
  <c r="G5937" i="1"/>
  <c r="G5521" i="1"/>
  <c r="G4686" i="1"/>
  <c r="G5047" i="1"/>
  <c r="G2987" i="1"/>
  <c r="G2023" i="1"/>
  <c r="G4973" i="1"/>
  <c r="G2016" i="1"/>
  <c r="G953" i="1"/>
  <c r="G3966" i="1"/>
  <c r="G2509" i="1"/>
  <c r="G5894" i="1"/>
  <c r="G311" i="1"/>
  <c r="G3366" i="1"/>
  <c r="G5187" i="1"/>
  <c r="G4857" i="1"/>
  <c r="G2151" i="1"/>
  <c r="G1990" i="1"/>
  <c r="G5755" i="1"/>
  <c r="G3397" i="1"/>
  <c r="G1915" i="1"/>
  <c r="G5925" i="1"/>
  <c r="G607" i="1"/>
  <c r="G3363" i="1"/>
  <c r="G4455" i="1"/>
  <c r="G5766" i="1"/>
  <c r="G4373" i="1"/>
  <c r="G428" i="1"/>
  <c r="G3654" i="1"/>
  <c r="G3420" i="1"/>
  <c r="G5008" i="1"/>
  <c r="G4721" i="1"/>
  <c r="G1076" i="1"/>
  <c r="G2124" i="1"/>
  <c r="G3172" i="1"/>
  <c r="G5903" i="1"/>
  <c r="G2651" i="1"/>
  <c r="G5324" i="1"/>
  <c r="G3203" i="1"/>
  <c r="G3651" i="1"/>
  <c r="G656" i="1"/>
  <c r="G5630" i="1"/>
  <c r="G2022" i="1"/>
  <c r="G5565" i="1"/>
  <c r="G2592" i="1"/>
  <c r="G5628" i="1"/>
  <c r="G2767" i="1"/>
  <c r="G3491" i="1"/>
  <c r="G5203" i="1"/>
  <c r="G4907" i="1"/>
  <c r="G1058" i="1"/>
  <c r="G3687" i="1"/>
  <c r="G2706" i="1"/>
  <c r="G4595" i="1"/>
  <c r="G1863" i="1"/>
  <c r="G2117" i="1"/>
  <c r="G5789" i="1"/>
  <c r="G874" i="1"/>
  <c r="G3141" i="1"/>
  <c r="G3523" i="1"/>
  <c r="G5926" i="1"/>
  <c r="G5891" i="1"/>
  <c r="G5631" i="1"/>
  <c r="G3459" i="1"/>
  <c r="G5869" i="1"/>
  <c r="G725" i="1"/>
  <c r="G1429" i="1"/>
  <c r="G1965" i="1"/>
  <c r="G2461" i="1"/>
  <c r="G2063" i="1"/>
  <c r="G3683" i="1"/>
  <c r="G5152" i="1"/>
  <c r="G3236" i="1"/>
  <c r="G4892" i="1"/>
  <c r="G5426" i="1"/>
  <c r="G664" i="1"/>
  <c r="G5732" i="1"/>
  <c r="G3404" i="1"/>
  <c r="G5487" i="1"/>
  <c r="G2160" i="1"/>
  <c r="G4367" i="1"/>
  <c r="G3040" i="1"/>
  <c r="G5860" i="1"/>
  <c r="G5823" i="1"/>
  <c r="G2770" i="1"/>
  <c r="G5857" i="1"/>
  <c r="G2433" i="1"/>
  <c r="G5662" i="1"/>
  <c r="G5667" i="1"/>
  <c r="G4149" i="1"/>
  <c r="G5362" i="1"/>
  <c r="G5835" i="1"/>
  <c r="G5665" i="1"/>
  <c r="G5082" i="1"/>
  <c r="G4756" i="1"/>
  <c r="G5460" i="1"/>
  <c r="G5726" i="1"/>
  <c r="G5599" i="1"/>
  <c r="G974" i="1"/>
  <c r="G5552" i="1"/>
  <c r="G4184" i="1"/>
  <c r="G546" i="1"/>
  <c r="G3556" i="1"/>
  <c r="G3079" i="1"/>
  <c r="G5801" i="1"/>
  <c r="G5761" i="1"/>
  <c r="G5699" i="1"/>
  <c r="G2736" i="1"/>
  <c r="G4000" i="1"/>
  <c r="G3427" i="1"/>
  <c r="G5206" i="1"/>
  <c r="G3620" i="1"/>
  <c r="G5767" i="1"/>
  <c r="G5664" i="1"/>
  <c r="G2984" i="1"/>
  <c r="G3110" i="1"/>
  <c r="G2732" i="1"/>
  <c r="G365" i="1"/>
  <c r="G3395" i="1"/>
  <c r="G1037" i="1"/>
  <c r="G2842" i="1"/>
  <c r="G2061" i="1"/>
  <c r="G2089" i="1"/>
  <c r="G2622" i="1"/>
  <c r="G5892" i="1"/>
  <c r="G5117" i="1"/>
  <c r="G5966" i="1"/>
  <c r="G4525" i="1"/>
  <c r="G1943" i="1"/>
  <c r="G1169" i="1"/>
  <c r="G3016" i="1"/>
  <c r="G5141" i="1"/>
  <c r="G1016" i="1"/>
  <c r="G1966" i="1"/>
  <c r="G2454" i="1"/>
  <c r="G995" i="1"/>
  <c r="G492" i="1"/>
  <c r="G5633" i="1"/>
  <c r="G2125" i="1"/>
  <c r="G5543" i="1"/>
  <c r="I5924" i="1"/>
  <c r="I5890" i="1"/>
  <c r="I5856" i="1"/>
  <c r="I5822" i="1"/>
  <c r="I5788" i="1"/>
  <c r="I5720" i="1"/>
  <c r="I5754" i="1"/>
  <c r="I5686" i="1"/>
  <c r="I5652" i="1"/>
  <c r="I5618" i="1"/>
  <c r="I5584" i="1"/>
  <c r="I5550" i="1"/>
  <c r="I5516" i="1"/>
  <c r="I5482" i="1"/>
  <c r="I5448" i="1"/>
  <c r="I4927" i="1"/>
  <c r="I4892" i="1"/>
  <c r="I4962" i="1"/>
  <c r="I4857" i="1"/>
  <c r="I5414" i="1"/>
  <c r="I4822" i="1"/>
  <c r="I4997" i="1"/>
  <c r="I4787" i="1"/>
  <c r="I5032" i="1"/>
  <c r="I4752" i="1"/>
  <c r="I5067" i="1"/>
  <c r="I5380" i="1"/>
  <c r="I4717" i="1"/>
  <c r="I4647" i="1"/>
  <c r="I5277" i="1"/>
  <c r="I4682" i="1"/>
  <c r="I5102" i="1"/>
  <c r="I4226" i="1"/>
  <c r="I4262" i="1"/>
  <c r="I4297" i="1"/>
  <c r="I4332" i="1"/>
  <c r="I5242" i="1"/>
  <c r="I4367" i="1"/>
  <c r="I5137" i="1"/>
  <c r="I4402" i="1"/>
  <c r="I5346" i="1"/>
  <c r="I4437" i="1"/>
  <c r="I4612" i="1"/>
  <c r="I4472" i="1"/>
  <c r="I4507" i="1"/>
  <c r="I5312" i="1"/>
  <c r="I4542" i="1"/>
  <c r="I5207" i="1"/>
  <c r="I5172" i="1"/>
  <c r="I4577" i="1"/>
  <c r="I5959" i="1"/>
  <c r="I5925" i="1"/>
  <c r="I5891" i="1"/>
  <c r="I5857" i="1"/>
  <c r="I5823" i="1"/>
  <c r="I5789" i="1"/>
  <c r="I5755" i="1"/>
  <c r="I5721" i="1"/>
  <c r="I5687" i="1"/>
  <c r="I5653" i="1"/>
  <c r="I5619" i="1"/>
  <c r="I5585" i="1"/>
  <c r="I5551" i="1"/>
  <c r="I4963" i="1"/>
  <c r="I5517" i="1"/>
  <c r="I5483" i="1"/>
  <c r="I5449" i="1"/>
  <c r="I5415" i="1"/>
  <c r="I4928" i="1"/>
  <c r="I4893" i="1"/>
  <c r="I4998" i="1"/>
  <c r="I4858" i="1"/>
  <c r="I5381" i="1"/>
  <c r="I5033" i="1"/>
  <c r="I4823" i="1"/>
  <c r="I5068" i="1"/>
  <c r="I4788" i="1"/>
  <c r="I5103" i="1"/>
  <c r="I5347" i="1"/>
  <c r="I4753" i="1"/>
  <c r="I4051" i="1"/>
  <c r="I5138" i="1"/>
  <c r="I4718" i="1"/>
  <c r="I4683" i="1"/>
  <c r="I5173" i="1"/>
  <c r="I4086" i="1"/>
  <c r="I5208" i="1"/>
  <c r="I4648" i="1"/>
  <c r="I5243" i="1"/>
  <c r="I4121" i="1"/>
  <c r="I5313" i="1"/>
  <c r="I4613" i="1"/>
  <c r="I5278" i="1"/>
  <c r="I4578" i="1"/>
  <c r="I4156" i="1"/>
  <c r="I4543" i="1"/>
  <c r="I4508" i="1"/>
  <c r="I4473" i="1"/>
  <c r="I4438" i="1"/>
  <c r="I4403" i="1"/>
  <c r="I4333" i="1"/>
  <c r="I4191" i="1"/>
  <c r="I4368" i="1"/>
  <c r="I4298" i="1"/>
  <c r="I4263" i="1"/>
  <c r="I4227" i="1"/>
  <c r="I5960" i="1"/>
  <c r="I5926" i="1"/>
  <c r="I5892" i="1"/>
  <c r="I5858" i="1"/>
  <c r="I5824" i="1"/>
  <c r="I5790" i="1"/>
  <c r="I5756" i="1"/>
  <c r="I5722" i="1"/>
  <c r="I5688" i="1"/>
  <c r="I5654" i="1"/>
  <c r="I5620" i="1"/>
  <c r="I5348" i="1"/>
  <c r="I5586" i="1"/>
  <c r="I5552" i="1"/>
  <c r="I5518" i="1"/>
  <c r="I5484" i="1"/>
  <c r="I5450" i="1"/>
  <c r="I5382" i="1"/>
  <c r="I4509" i="1"/>
  <c r="I5314" i="1"/>
  <c r="I5416" i="1"/>
  <c r="I5279" i="1"/>
  <c r="I4929" i="1"/>
  <c r="I4894" i="1"/>
  <c r="I5244" i="1"/>
  <c r="I4859" i="1"/>
  <c r="I4964" i="1"/>
  <c r="I4824" i="1"/>
  <c r="I4192" i="1"/>
  <c r="I4122" i="1"/>
  <c r="I4052" i="1"/>
  <c r="I3983" i="1"/>
  <c r="I5209" i="1"/>
  <c r="I4157" i="1"/>
  <c r="I4228" i="1"/>
  <c r="I4087" i="1"/>
  <c r="I3915" i="1"/>
  <c r="I4017" i="1"/>
  <c r="I4789" i="1"/>
  <c r="I3949" i="1"/>
  <c r="I4264" i="1"/>
  <c r="I3881" i="1"/>
  <c r="I4754" i="1"/>
  <c r="I4299" i="1"/>
  <c r="I5174" i="1"/>
  <c r="I4334" i="1"/>
  <c r="I3847" i="1"/>
  <c r="I4684" i="1"/>
  <c r="I4999" i="1"/>
  <c r="I4369" i="1"/>
  <c r="I5034" i="1"/>
  <c r="I4649" i="1"/>
  <c r="I4719" i="1"/>
  <c r="I4404" i="1"/>
  <c r="I3745" i="1"/>
  <c r="I5139" i="1"/>
  <c r="I4614" i="1"/>
  <c r="I4579" i="1"/>
  <c r="I4439" i="1"/>
  <c r="I3813" i="1"/>
  <c r="I5069" i="1"/>
  <c r="I4474" i="1"/>
  <c r="I5104" i="1"/>
  <c r="I4544" i="1"/>
  <c r="I3779" i="1"/>
  <c r="I5927" i="1"/>
  <c r="I5961" i="1"/>
  <c r="I5859" i="1"/>
  <c r="I5893" i="1"/>
  <c r="I5825" i="1"/>
  <c r="I5791" i="1"/>
  <c r="I5757" i="1"/>
  <c r="I5723" i="1"/>
  <c r="I5689" i="1"/>
  <c r="I5655" i="1"/>
  <c r="I5621" i="1"/>
  <c r="I5587" i="1"/>
  <c r="I5553" i="1"/>
  <c r="I5519" i="1"/>
  <c r="I5485" i="1"/>
  <c r="I5451" i="1"/>
  <c r="I5417" i="1"/>
  <c r="I5383" i="1"/>
  <c r="I5349" i="1"/>
  <c r="I5315" i="1"/>
  <c r="I5280" i="1"/>
  <c r="I5210" i="1"/>
  <c r="I5245" i="1"/>
  <c r="I5175" i="1"/>
  <c r="I5140" i="1"/>
  <c r="I5105" i="1"/>
  <c r="I5070" i="1"/>
  <c r="I5000" i="1"/>
  <c r="I5035" i="1"/>
  <c r="I4193" i="1"/>
  <c r="I4545" i="1"/>
  <c r="I4965" i="1"/>
  <c r="I3984" i="1"/>
  <c r="I3916" i="1"/>
  <c r="I4053" i="1"/>
  <c r="I3848" i="1"/>
  <c r="I4123" i="1"/>
  <c r="I3780" i="1"/>
  <c r="I3950" i="1"/>
  <c r="I4018" i="1"/>
  <c r="I3882" i="1"/>
  <c r="I4088" i="1"/>
  <c r="I3814" i="1"/>
  <c r="I3712" i="1"/>
  <c r="I4158" i="1"/>
  <c r="I3746" i="1"/>
  <c r="I3646" i="1"/>
  <c r="I4229" i="1"/>
  <c r="I3679" i="1"/>
  <c r="I4930" i="1"/>
  <c r="I3580" i="1"/>
  <c r="I3613" i="1"/>
  <c r="I4265" i="1"/>
  <c r="I4895" i="1"/>
  <c r="I3547" i="1"/>
  <c r="I4300" i="1"/>
  <c r="I4860" i="1"/>
  <c r="I4335" i="1"/>
  <c r="I4825" i="1"/>
  <c r="I4370" i="1"/>
  <c r="I4790" i="1"/>
  <c r="I4405" i="1"/>
  <c r="I4755" i="1"/>
  <c r="I4440" i="1"/>
  <c r="I4720" i="1"/>
  <c r="I4475" i="1"/>
  <c r="I4685" i="1"/>
  <c r="I4510" i="1"/>
  <c r="I4650" i="1"/>
  <c r="I4615" i="1"/>
  <c r="I4580" i="1"/>
  <c r="I5962" i="1"/>
  <c r="I5928" i="1"/>
  <c r="I5894" i="1"/>
  <c r="I5860" i="1"/>
  <c r="I5826" i="1"/>
  <c r="I5792" i="1"/>
  <c r="I5758" i="1"/>
  <c r="I5724" i="1"/>
  <c r="I5690" i="1"/>
  <c r="I5656" i="1"/>
  <c r="I5622" i="1"/>
  <c r="I5554" i="1"/>
  <c r="I5520" i="1"/>
  <c r="I5486" i="1"/>
  <c r="I5452" i="1"/>
  <c r="I5418" i="1"/>
  <c r="I5384" i="1"/>
  <c r="I5350" i="1"/>
  <c r="I5316" i="1"/>
  <c r="I5588" i="1"/>
  <c r="I5281" i="1"/>
  <c r="I5211" i="1"/>
  <c r="I5246" i="1"/>
  <c r="I5176" i="1"/>
  <c r="I5141" i="1"/>
  <c r="I5106" i="1"/>
  <c r="I5071" i="1"/>
  <c r="I5036" i="1"/>
  <c r="I5001" i="1"/>
  <c r="I4966" i="1"/>
  <c r="I4931" i="1"/>
  <c r="I4861" i="1"/>
  <c r="I4896" i="1"/>
  <c r="I4826" i="1"/>
  <c r="I4756" i="1"/>
  <c r="I4791" i="1"/>
  <c r="I4721" i="1"/>
  <c r="I4686" i="1"/>
  <c r="I4616" i="1"/>
  <c r="I4651" i="1"/>
  <c r="I4546" i="1"/>
  <c r="I3614" i="1"/>
  <c r="I4581" i="1"/>
  <c r="I3713" i="1"/>
  <c r="I3548" i="1"/>
  <c r="I3647" i="1"/>
  <c r="I4406" i="1"/>
  <c r="I4441" i="1"/>
  <c r="I4476" i="1"/>
  <c r="I3581" i="1"/>
  <c r="I4511" i="1"/>
  <c r="I3747" i="1"/>
  <c r="I3680" i="1"/>
  <c r="I3781" i="1"/>
  <c r="I3849" i="1"/>
  <c r="I4054" i="1"/>
  <c r="I4336" i="1"/>
  <c r="I4371" i="1"/>
  <c r="I4301" i="1"/>
  <c r="I3917" i="1"/>
  <c r="I4019" i="1"/>
  <c r="I4194" i="1"/>
  <c r="I3815" i="1"/>
  <c r="I4159" i="1"/>
  <c r="I3515" i="1"/>
  <c r="I3985" i="1"/>
  <c r="I4124" i="1"/>
  <c r="I4089" i="1"/>
  <c r="I3951" i="1"/>
  <c r="I4266" i="1"/>
  <c r="I4230" i="1"/>
  <c r="I3483" i="1"/>
  <c r="I3451" i="1"/>
  <c r="I3419" i="1"/>
  <c r="I3387" i="1"/>
  <c r="I3355" i="1"/>
  <c r="I3883" i="1"/>
  <c r="I3323" i="1"/>
  <c r="I3291" i="1"/>
  <c r="I3226" i="1"/>
  <c r="I3259" i="1"/>
  <c r="I5963" i="1"/>
  <c r="I5929" i="1"/>
  <c r="I5895" i="1"/>
  <c r="I5861" i="1"/>
  <c r="I5827" i="1"/>
  <c r="I5793" i="1"/>
  <c r="I5759" i="1"/>
  <c r="I5725" i="1"/>
  <c r="I5691" i="1"/>
  <c r="I5657" i="1"/>
  <c r="I5589" i="1"/>
  <c r="I5623" i="1"/>
  <c r="I5521" i="1"/>
  <c r="I5555" i="1"/>
  <c r="I5453" i="1"/>
  <c r="I5487" i="1"/>
  <c r="I5419" i="1"/>
  <c r="I5385" i="1"/>
  <c r="I5351" i="1"/>
  <c r="I5317" i="1"/>
  <c r="I5282" i="1"/>
  <c r="I5247" i="1"/>
  <c r="I5212" i="1"/>
  <c r="I5177" i="1"/>
  <c r="I5142" i="1"/>
  <c r="I5107" i="1"/>
  <c r="I5072" i="1"/>
  <c r="I5037" i="1"/>
  <c r="I5002" i="1"/>
  <c r="I4967" i="1"/>
  <c r="I4932" i="1"/>
  <c r="I4897" i="1"/>
  <c r="I4862" i="1"/>
  <c r="I4827" i="1"/>
  <c r="I4792" i="1"/>
  <c r="I4757" i="1"/>
  <c r="I4722" i="1"/>
  <c r="I4687" i="1"/>
  <c r="I4652" i="1"/>
  <c r="I4617" i="1"/>
  <c r="I4582" i="1"/>
  <c r="I4547" i="1"/>
  <c r="I4512" i="1"/>
  <c r="I4477" i="1"/>
  <c r="I4442" i="1"/>
  <c r="I4407" i="1"/>
  <c r="I4372" i="1"/>
  <c r="I4337" i="1"/>
  <c r="I4302" i="1"/>
  <c r="I4267" i="1"/>
  <c r="I3918" i="1"/>
  <c r="I4125" i="1"/>
  <c r="I4090" i="1"/>
  <c r="I4160" i="1"/>
  <c r="I4055" i="1"/>
  <c r="I4195" i="1"/>
  <c r="I4020" i="1"/>
  <c r="I4231" i="1"/>
  <c r="I3986" i="1"/>
  <c r="I3952" i="1"/>
  <c r="I3884" i="1"/>
  <c r="I3850" i="1"/>
  <c r="I3816" i="1"/>
  <c r="I3782" i="1"/>
  <c r="I3748" i="1"/>
  <c r="I3714" i="1"/>
  <c r="I3681" i="1"/>
  <c r="I3648" i="1"/>
  <c r="I3615" i="1"/>
  <c r="I3582" i="1"/>
  <c r="I3549" i="1"/>
  <c r="I3516" i="1"/>
  <c r="I3484" i="1"/>
  <c r="I3452" i="1"/>
  <c r="I3420" i="1"/>
  <c r="I3388" i="1"/>
  <c r="I3356" i="1"/>
  <c r="I3324" i="1"/>
  <c r="I3260" i="1"/>
  <c r="I3292" i="1"/>
  <c r="I3227" i="1"/>
  <c r="I5964" i="1"/>
  <c r="I5930" i="1"/>
  <c r="I5896" i="1"/>
  <c r="I5862" i="1"/>
  <c r="I5828" i="1"/>
  <c r="I5794" i="1"/>
  <c r="I5658" i="1"/>
  <c r="I5760" i="1"/>
  <c r="I5726" i="1"/>
  <c r="I5692" i="1"/>
  <c r="I5624" i="1"/>
  <c r="I5590" i="1"/>
  <c r="I5522" i="1"/>
  <c r="I5556" i="1"/>
  <c r="I5488" i="1"/>
  <c r="I5454" i="1"/>
  <c r="I5420" i="1"/>
  <c r="I5352" i="1"/>
  <c r="I5386" i="1"/>
  <c r="I5318" i="1"/>
  <c r="I5283" i="1"/>
  <c r="I5213" i="1"/>
  <c r="I5248" i="1"/>
  <c r="I5178" i="1"/>
  <c r="I5143" i="1"/>
  <c r="I5108" i="1"/>
  <c r="I5073" i="1"/>
  <c r="I5038" i="1"/>
  <c r="I4968" i="1"/>
  <c r="I4898" i="1"/>
  <c r="I4863" i="1"/>
  <c r="I4828" i="1"/>
  <c r="I4793" i="1"/>
  <c r="I4933" i="1"/>
  <c r="I4758" i="1"/>
  <c r="I4723" i="1"/>
  <c r="I4688" i="1"/>
  <c r="I4653" i="1"/>
  <c r="I2916" i="1"/>
  <c r="I4618" i="1"/>
  <c r="I4583" i="1"/>
  <c r="I4548" i="1"/>
  <c r="I4513" i="1"/>
  <c r="I4478" i="1"/>
  <c r="I2947" i="1"/>
  <c r="I4443" i="1"/>
  <c r="I4408" i="1"/>
  <c r="I4338" i="1"/>
  <c r="I4303" i="1"/>
  <c r="I2978" i="1"/>
  <c r="I4268" i="1"/>
  <c r="I4196" i="1"/>
  <c r="I4232" i="1"/>
  <c r="I4126" i="1"/>
  <c r="I4373" i="1"/>
  <c r="I4161" i="1"/>
  <c r="I3919" i="1"/>
  <c r="I4056" i="1"/>
  <c r="I4091" i="1"/>
  <c r="I3987" i="1"/>
  <c r="I4021" i="1"/>
  <c r="I5003" i="1"/>
  <c r="I3009" i="1"/>
  <c r="I3953" i="1"/>
  <c r="I3885" i="1"/>
  <c r="I3851" i="1"/>
  <c r="I3817" i="1"/>
  <c r="I3040" i="1"/>
  <c r="I3783" i="1"/>
  <c r="I3749" i="1"/>
  <c r="I3715" i="1"/>
  <c r="I3682" i="1"/>
  <c r="I3649" i="1"/>
  <c r="I3071" i="1"/>
  <c r="I3616" i="1"/>
  <c r="I3583" i="1"/>
  <c r="I3550" i="1"/>
  <c r="I3517" i="1"/>
  <c r="I3102" i="1"/>
  <c r="I3133" i="1"/>
  <c r="I3485" i="1"/>
  <c r="I3453" i="1"/>
  <c r="I3421" i="1"/>
  <c r="I3389" i="1"/>
  <c r="I3228" i="1"/>
  <c r="I3357" i="1"/>
  <c r="I3164" i="1"/>
  <c r="I3325" i="1"/>
  <c r="I3261" i="1"/>
  <c r="I3195" i="1"/>
  <c r="I3293" i="1"/>
  <c r="I5965" i="1"/>
  <c r="I5931" i="1"/>
  <c r="I5863" i="1"/>
  <c r="I5829" i="1"/>
  <c r="I5795" i="1"/>
  <c r="I5897" i="1"/>
  <c r="I5761" i="1"/>
  <c r="I5727" i="1"/>
  <c r="I5693" i="1"/>
  <c r="I5659" i="1"/>
  <c r="I5625" i="1"/>
  <c r="I5591" i="1"/>
  <c r="I5557" i="1"/>
  <c r="I5523" i="1"/>
  <c r="I5489" i="1"/>
  <c r="I5455" i="1"/>
  <c r="I5421" i="1"/>
  <c r="I5387" i="1"/>
  <c r="I5353" i="1"/>
  <c r="I5319" i="1"/>
  <c r="I5214" i="1"/>
  <c r="I5284" i="1"/>
  <c r="I5249" i="1"/>
  <c r="I5109" i="1"/>
  <c r="I5144" i="1"/>
  <c r="I5074" i="1"/>
  <c r="I5179" i="1"/>
  <c r="I5039" i="1"/>
  <c r="I5004" i="1"/>
  <c r="I4969" i="1"/>
  <c r="I4934" i="1"/>
  <c r="I4899" i="1"/>
  <c r="I4864" i="1"/>
  <c r="I4829" i="1"/>
  <c r="I4794" i="1"/>
  <c r="I4759" i="1"/>
  <c r="I4724" i="1"/>
  <c r="I4689" i="1"/>
  <c r="I4654" i="1"/>
  <c r="I4619" i="1"/>
  <c r="I4584" i="1"/>
  <c r="I4549" i="1"/>
  <c r="I4514" i="1"/>
  <c r="I4479" i="1"/>
  <c r="I4444" i="1"/>
  <c r="I4409" i="1"/>
  <c r="I4374" i="1"/>
  <c r="I2616" i="1"/>
  <c r="I4339" i="1"/>
  <c r="I4304" i="1"/>
  <c r="I2646" i="1"/>
  <c r="I4269" i="1"/>
  <c r="I2676" i="1"/>
  <c r="I4233" i="1"/>
  <c r="I4197" i="1"/>
  <c r="I2706" i="1"/>
  <c r="I4162" i="1"/>
  <c r="I4127" i="1"/>
  <c r="I2736" i="1"/>
  <c r="I4092" i="1"/>
  <c r="I3196" i="1"/>
  <c r="I2766" i="1"/>
  <c r="I4057" i="1"/>
  <c r="I4022" i="1"/>
  <c r="I2796" i="1"/>
  <c r="I3988" i="1"/>
  <c r="I2826" i="1"/>
  <c r="I3954" i="1"/>
  <c r="I2856" i="1"/>
  <c r="I3920" i="1"/>
  <c r="I3852" i="1"/>
  <c r="I3886" i="1"/>
  <c r="I2886" i="1"/>
  <c r="I3784" i="1"/>
  <c r="I3818" i="1"/>
  <c r="I2917" i="1"/>
  <c r="I3716" i="1"/>
  <c r="I3617" i="1"/>
  <c r="I3750" i="1"/>
  <c r="I3229" i="1"/>
  <c r="I3650" i="1"/>
  <c r="I3683" i="1"/>
  <c r="I3262" i="1"/>
  <c r="I3584" i="1"/>
  <c r="I2948" i="1"/>
  <c r="I3165" i="1"/>
  <c r="I3294" i="1"/>
  <c r="I3551" i="1"/>
  <c r="I3134" i="1"/>
  <c r="I3326" i="1"/>
  <c r="I3518" i="1"/>
  <c r="I3103" i="1"/>
  <c r="I3358" i="1"/>
  <c r="I2979" i="1"/>
  <c r="I3486" i="1"/>
  <c r="I3390" i="1"/>
  <c r="I3072" i="1"/>
  <c r="I3041" i="1"/>
  <c r="I3454" i="1"/>
  <c r="I3010" i="1"/>
  <c r="I3422" i="1"/>
  <c r="I5762" i="1"/>
  <c r="I5966" i="1"/>
  <c r="I5932" i="1"/>
  <c r="I5898" i="1"/>
  <c r="I5864" i="1"/>
  <c r="I5830" i="1"/>
  <c r="I5796" i="1"/>
  <c r="I5728" i="1"/>
  <c r="I5694" i="1"/>
  <c r="I5660" i="1"/>
  <c r="I5626" i="1"/>
  <c r="I5592" i="1"/>
  <c r="I5558" i="1"/>
  <c r="I5524" i="1"/>
  <c r="I4585" i="1"/>
  <c r="I5456" i="1"/>
  <c r="I5422" i="1"/>
  <c r="I5388" i="1"/>
  <c r="I5354" i="1"/>
  <c r="I5320" i="1"/>
  <c r="I5285" i="1"/>
  <c r="I5215" i="1"/>
  <c r="I5145" i="1"/>
  <c r="I5110" i="1"/>
  <c r="I5250" i="1"/>
  <c r="I5075" i="1"/>
  <c r="I5040" i="1"/>
  <c r="I5180" i="1"/>
  <c r="I5005" i="1"/>
  <c r="I4970" i="1"/>
  <c r="I4935" i="1"/>
  <c r="I4900" i="1"/>
  <c r="I4865" i="1"/>
  <c r="I4830" i="1"/>
  <c r="I4795" i="1"/>
  <c r="I4760" i="1"/>
  <c r="I4725" i="1"/>
  <c r="I4690" i="1"/>
  <c r="I4655" i="1"/>
  <c r="I4620" i="1"/>
  <c r="I4550" i="1"/>
  <c r="I4515" i="1"/>
  <c r="I4480" i="1"/>
  <c r="I5490" i="1"/>
  <c r="I4445" i="1"/>
  <c r="I4410" i="1"/>
  <c r="I4375" i="1"/>
  <c r="I4340" i="1"/>
  <c r="I4305" i="1"/>
  <c r="I4270" i="1"/>
  <c r="I4234" i="1"/>
  <c r="I4198" i="1"/>
  <c r="I4163" i="1"/>
  <c r="I2617" i="1"/>
  <c r="I4128" i="1"/>
  <c r="I4093" i="1"/>
  <c r="I2647" i="1"/>
  <c r="I4058" i="1"/>
  <c r="I2677" i="1"/>
  <c r="I4023" i="1"/>
  <c r="I3989" i="1"/>
  <c r="I3955" i="1"/>
  <c r="I2707" i="1"/>
  <c r="I2737" i="1"/>
  <c r="I3921" i="1"/>
  <c r="I3887" i="1"/>
  <c r="I2767" i="1"/>
  <c r="I3853" i="1"/>
  <c r="I3819" i="1"/>
  <c r="I2797" i="1"/>
  <c r="I3785" i="1"/>
  <c r="I3751" i="1"/>
  <c r="I2827" i="1"/>
  <c r="I3717" i="1"/>
  <c r="I3684" i="1"/>
  <c r="I2857" i="1"/>
  <c r="I3651" i="1"/>
  <c r="I3618" i="1"/>
  <c r="I2887" i="1"/>
  <c r="I3585" i="1"/>
  <c r="I3230" i="1"/>
  <c r="I2918" i="1"/>
  <c r="I3197" i="1"/>
  <c r="I3552" i="1"/>
  <c r="I3263" i="1"/>
  <c r="I3135" i="1"/>
  <c r="I3166" i="1"/>
  <c r="I3519" i="1"/>
  <c r="I3104" i="1"/>
  <c r="I3295" i="1"/>
  <c r="I3487" i="1"/>
  <c r="I3073" i="1"/>
  <c r="I2949" i="1"/>
  <c r="I3327" i="1"/>
  <c r="I3042" i="1"/>
  <c r="I3455" i="1"/>
  <c r="I3011" i="1"/>
  <c r="I3359" i="1"/>
  <c r="I3423" i="1"/>
  <c r="I3391" i="1"/>
  <c r="I2980" i="1"/>
  <c r="I5967" i="1"/>
  <c r="I5933" i="1"/>
  <c r="I5899" i="1"/>
  <c r="I5865" i="1"/>
  <c r="I5831" i="1"/>
  <c r="I5797" i="1"/>
  <c r="I5763" i="1"/>
  <c r="I5729" i="1"/>
  <c r="I5695" i="1"/>
  <c r="I5661" i="1"/>
  <c r="I5627" i="1"/>
  <c r="I5593" i="1"/>
  <c r="I5559" i="1"/>
  <c r="I5525" i="1"/>
  <c r="I5491" i="1"/>
  <c r="I5457" i="1"/>
  <c r="I5423" i="1"/>
  <c r="I5389" i="1"/>
  <c r="I5355" i="1"/>
  <c r="I5321" i="1"/>
  <c r="I5286" i="1"/>
  <c r="I5251" i="1"/>
  <c r="I5216" i="1"/>
  <c r="I5181" i="1"/>
  <c r="I5146" i="1"/>
  <c r="I5111" i="1"/>
  <c r="I5076" i="1"/>
  <c r="I5041" i="1"/>
  <c r="I5006" i="1"/>
  <c r="I4971" i="1"/>
  <c r="I4936" i="1"/>
  <c r="I4901" i="1"/>
  <c r="I4866" i="1"/>
  <c r="I4831" i="1"/>
  <c r="I4796" i="1"/>
  <c r="I4761" i="1"/>
  <c r="I4726" i="1"/>
  <c r="I4691" i="1"/>
  <c r="I4656" i="1"/>
  <c r="I4621" i="1"/>
  <c r="I4551" i="1"/>
  <c r="I4586" i="1"/>
  <c r="I4481" i="1"/>
  <c r="I4516" i="1"/>
  <c r="I4446" i="1"/>
  <c r="I4411" i="1"/>
  <c r="I4376" i="1"/>
  <c r="I4341" i="1"/>
  <c r="I4306" i="1"/>
  <c r="I4271" i="1"/>
  <c r="I4235" i="1"/>
  <c r="I4199" i="1"/>
  <c r="I4164" i="1"/>
  <c r="I4129" i="1"/>
  <c r="I4024" i="1"/>
  <c r="I4094" i="1"/>
  <c r="I2336" i="1"/>
  <c r="I4059" i="1"/>
  <c r="I2392" i="1"/>
  <c r="I2364" i="1"/>
  <c r="I3990" i="1"/>
  <c r="I2420" i="1"/>
  <c r="I3956" i="1"/>
  <c r="I3922" i="1"/>
  <c r="I2448" i="1"/>
  <c r="I2476" i="1"/>
  <c r="I3888" i="1"/>
  <c r="I3854" i="1"/>
  <c r="I2504" i="1"/>
  <c r="I2532" i="1"/>
  <c r="I3820" i="1"/>
  <c r="I3786" i="1"/>
  <c r="I2560" i="1"/>
  <c r="I3752" i="1"/>
  <c r="I2588" i="1"/>
  <c r="I3718" i="1"/>
  <c r="I2618" i="1"/>
  <c r="I2648" i="1"/>
  <c r="I3685" i="1"/>
  <c r="I3652" i="1"/>
  <c r="I2678" i="1"/>
  <c r="I2708" i="1"/>
  <c r="I3619" i="1"/>
  <c r="I2738" i="1"/>
  <c r="I3586" i="1"/>
  <c r="I2768" i="1"/>
  <c r="I3520" i="1"/>
  <c r="I2828" i="1"/>
  <c r="I3012" i="1"/>
  <c r="I2798" i="1"/>
  <c r="I3043" i="1"/>
  <c r="I3074" i="1"/>
  <c r="I3553" i="1"/>
  <c r="I3136" i="1"/>
  <c r="I3167" i="1"/>
  <c r="I3231" i="1"/>
  <c r="I3198" i="1"/>
  <c r="I3105" i="1"/>
  <c r="I3264" i="1"/>
  <c r="I2981" i="1"/>
  <c r="I3488" i="1"/>
  <c r="I2858" i="1"/>
  <c r="I3296" i="1"/>
  <c r="I3456" i="1"/>
  <c r="I2888" i="1"/>
  <c r="I3392" i="1"/>
  <c r="I3328" i="1"/>
  <c r="I2950" i="1"/>
  <c r="I3424" i="1"/>
  <c r="I3360" i="1"/>
  <c r="I2919" i="1"/>
  <c r="I5968" i="1"/>
  <c r="I5934" i="1"/>
  <c r="I5900" i="1"/>
  <c r="I5866" i="1"/>
  <c r="I5832" i="1"/>
  <c r="I5798" i="1"/>
  <c r="I5764" i="1"/>
  <c r="I5730" i="1"/>
  <c r="I5696" i="1"/>
  <c r="I5662" i="1"/>
  <c r="I5594" i="1"/>
  <c r="I5628" i="1"/>
  <c r="I5526" i="1"/>
  <c r="I5560" i="1"/>
  <c r="I5492" i="1"/>
  <c r="I5458" i="1"/>
  <c r="I5424" i="1"/>
  <c r="I5390" i="1"/>
  <c r="I5356" i="1"/>
  <c r="I5322" i="1"/>
  <c r="I5287" i="1"/>
  <c r="I5252" i="1"/>
  <c r="I5217" i="1"/>
  <c r="I5182" i="1"/>
  <c r="I5147" i="1"/>
  <c r="I5112" i="1"/>
  <c r="I5077" i="1"/>
  <c r="I5042" i="1"/>
  <c r="I5007" i="1"/>
  <c r="I4972" i="1"/>
  <c r="I4937" i="1"/>
  <c r="I2065" i="1"/>
  <c r="I4902" i="1"/>
  <c r="I4867" i="1"/>
  <c r="I4832" i="1"/>
  <c r="I2093" i="1"/>
  <c r="I4797" i="1"/>
  <c r="I4762" i="1"/>
  <c r="I4727" i="1"/>
  <c r="I2120" i="1"/>
  <c r="I4692" i="1"/>
  <c r="I4657" i="1"/>
  <c r="I4622" i="1"/>
  <c r="I2147" i="1"/>
  <c r="I4552" i="1"/>
  <c r="I4587" i="1"/>
  <c r="I4482" i="1"/>
  <c r="I4517" i="1"/>
  <c r="I3265" i="1"/>
  <c r="I4412" i="1"/>
  <c r="I4447" i="1"/>
  <c r="I2174" i="1"/>
  <c r="I4342" i="1"/>
  <c r="I4377" i="1"/>
  <c r="I4272" i="1"/>
  <c r="I4307" i="1"/>
  <c r="I3329" i="1"/>
  <c r="I2201" i="1"/>
  <c r="I4236" i="1"/>
  <c r="I4200" i="1"/>
  <c r="I4165" i="1"/>
  <c r="I3297" i="1"/>
  <c r="I2228" i="1"/>
  <c r="I4130" i="1"/>
  <c r="I4095" i="1"/>
  <c r="I4060" i="1"/>
  <c r="I2255" i="1"/>
  <c r="I3361" i="1"/>
  <c r="I4025" i="1"/>
  <c r="I3991" i="1"/>
  <c r="I2282" i="1"/>
  <c r="I3957" i="1"/>
  <c r="I3923" i="1"/>
  <c r="I2309" i="1"/>
  <c r="I3393" i="1"/>
  <c r="I3889" i="1"/>
  <c r="I3855" i="1"/>
  <c r="I3821" i="1"/>
  <c r="I3787" i="1"/>
  <c r="I2337" i="1"/>
  <c r="I2365" i="1"/>
  <c r="I2421" i="1"/>
  <c r="I2449" i="1"/>
  <c r="I3719" i="1"/>
  <c r="I2477" i="1"/>
  <c r="I2505" i="1"/>
  <c r="I3425" i="1"/>
  <c r="I2533" i="1"/>
  <c r="I2561" i="1"/>
  <c r="I3686" i="1"/>
  <c r="I2589" i="1"/>
  <c r="I3653" i="1"/>
  <c r="I2619" i="1"/>
  <c r="I2679" i="1"/>
  <c r="I2649" i="1"/>
  <c r="I2709" i="1"/>
  <c r="I3620" i="1"/>
  <c r="I2769" i="1"/>
  <c r="I2739" i="1"/>
  <c r="I3587" i="1"/>
  <c r="I2799" i="1"/>
  <c r="I3753" i="1"/>
  <c r="I2829" i="1"/>
  <c r="I2889" i="1"/>
  <c r="I3457" i="1"/>
  <c r="I3554" i="1"/>
  <c r="I2859" i="1"/>
  <c r="I2920" i="1"/>
  <c r="I2393" i="1"/>
  <c r="I2951" i="1"/>
  <c r="I3489" i="1"/>
  <c r="I2982" i="1"/>
  <c r="I3521" i="1"/>
  <c r="I3232" i="1"/>
  <c r="I3199" i="1"/>
  <c r="I3044" i="1"/>
  <c r="I3013" i="1"/>
  <c r="I3075" i="1"/>
  <c r="I3106" i="1"/>
  <c r="I3168" i="1"/>
  <c r="I3137" i="1"/>
  <c r="I5969" i="1"/>
  <c r="I4588" i="1"/>
  <c r="I5935" i="1"/>
  <c r="I5901" i="1"/>
  <c r="I5867" i="1"/>
  <c r="I5833" i="1"/>
  <c r="I5799" i="1"/>
  <c r="I5765" i="1"/>
  <c r="I5731" i="1"/>
  <c r="I5697" i="1"/>
  <c r="I5663" i="1"/>
  <c r="I5629" i="1"/>
  <c r="I5595" i="1"/>
  <c r="I5561" i="1"/>
  <c r="I5527" i="1"/>
  <c r="I5493" i="1"/>
  <c r="I5459" i="1"/>
  <c r="I5425" i="1"/>
  <c r="I5391" i="1"/>
  <c r="I5218" i="1"/>
  <c r="I5357" i="1"/>
  <c r="I5323" i="1"/>
  <c r="I4868" i="1"/>
  <c r="I5253" i="1"/>
  <c r="I5288" i="1"/>
  <c r="I5148" i="1"/>
  <c r="I5113" i="1"/>
  <c r="I5078" i="1"/>
  <c r="I5043" i="1"/>
  <c r="I5008" i="1"/>
  <c r="I4973" i="1"/>
  <c r="I4938" i="1"/>
  <c r="I4903" i="1"/>
  <c r="I4763" i="1"/>
  <c r="I4833" i="1"/>
  <c r="I4798" i="1"/>
  <c r="I5183" i="1"/>
  <c r="I4728" i="1"/>
  <c r="I4693" i="1"/>
  <c r="I4658" i="1"/>
  <c r="I4623" i="1"/>
  <c r="I4553" i="1"/>
  <c r="I4343" i="1"/>
  <c r="I4483" i="1"/>
  <c r="I4413" i="1"/>
  <c r="I4518" i="1"/>
  <c r="I4448" i="1"/>
  <c r="I4166" i="1"/>
  <c r="I4378" i="1"/>
  <c r="I4237" i="1"/>
  <c r="I4273" i="1"/>
  <c r="I4308" i="1"/>
  <c r="I2066" i="1"/>
  <c r="I4201" i="1"/>
  <c r="I2094" i="1"/>
  <c r="I4131" i="1"/>
  <c r="I2121" i="1"/>
  <c r="I4096" i="1"/>
  <c r="I4061" i="1"/>
  <c r="I2148" i="1"/>
  <c r="I4026" i="1"/>
  <c r="I3992" i="1"/>
  <c r="I2175" i="1"/>
  <c r="I3958" i="1"/>
  <c r="I2310" i="1"/>
  <c r="I2202" i="1"/>
  <c r="I3924" i="1"/>
  <c r="I3890" i="1"/>
  <c r="I3856" i="1"/>
  <c r="I2229" i="1"/>
  <c r="I3822" i="1"/>
  <c r="I3788" i="1"/>
  <c r="I3754" i="1"/>
  <c r="I2256" i="1"/>
  <c r="I3720" i="1"/>
  <c r="I3687" i="1"/>
  <c r="I3654" i="1"/>
  <c r="I2890" i="1"/>
  <c r="I2860" i="1"/>
  <c r="I2921" i="1"/>
  <c r="I2830" i="1"/>
  <c r="I2800" i="1"/>
  <c r="I2283" i="1"/>
  <c r="I2770" i="1"/>
  <c r="I2740" i="1"/>
  <c r="I2710" i="1"/>
  <c r="I2680" i="1"/>
  <c r="I2650" i="1"/>
  <c r="I2620" i="1"/>
  <c r="I3621" i="1"/>
  <c r="I2590" i="1"/>
  <c r="I3588" i="1"/>
  <c r="I2562" i="1"/>
  <c r="I2478" i="1"/>
  <c r="I2534" i="1"/>
  <c r="I3233" i="1"/>
  <c r="I2952" i="1"/>
  <c r="I2506" i="1"/>
  <c r="I2422" i="1"/>
  <c r="I3555" i="1"/>
  <c r="I2450" i="1"/>
  <c r="I3522" i="1"/>
  <c r="I3490" i="1"/>
  <c r="I2394" i="1"/>
  <c r="I2366" i="1"/>
  <c r="I3458" i="1"/>
  <c r="I2983" i="1"/>
  <c r="I2338" i="1"/>
  <c r="I3426" i="1"/>
  <c r="I3394" i="1"/>
  <c r="I3362" i="1"/>
  <c r="I3330" i="1"/>
  <c r="I3014" i="1"/>
  <c r="I3045" i="1"/>
  <c r="I3076" i="1"/>
  <c r="I3298" i="1"/>
  <c r="I3107" i="1"/>
  <c r="I3138" i="1"/>
  <c r="I3169" i="1"/>
  <c r="I3266" i="1"/>
  <c r="I3200" i="1"/>
  <c r="I5970" i="1"/>
  <c r="I5936" i="1"/>
  <c r="I5902" i="1"/>
  <c r="I5834" i="1"/>
  <c r="I5800" i="1"/>
  <c r="I5766" i="1"/>
  <c r="I5732" i="1"/>
  <c r="I5664" i="1"/>
  <c r="I5630" i="1"/>
  <c r="I5868" i="1"/>
  <c r="I5596" i="1"/>
  <c r="I5289" i="1"/>
  <c r="I5528" i="1"/>
  <c r="I5562" i="1"/>
  <c r="I5494" i="1"/>
  <c r="I5460" i="1"/>
  <c r="I5698" i="1"/>
  <c r="I5426" i="1"/>
  <c r="I5149" i="1"/>
  <c r="I5358" i="1"/>
  <c r="I5392" i="1"/>
  <c r="I5324" i="1"/>
  <c r="I5219" i="1"/>
  <c r="I5254" i="1"/>
  <c r="I5044" i="1"/>
  <c r="I5079" i="1"/>
  <c r="I5114" i="1"/>
  <c r="I5184" i="1"/>
  <c r="I5009" i="1"/>
  <c r="I4974" i="1"/>
  <c r="I4939" i="1"/>
  <c r="I4904" i="1"/>
  <c r="I4869" i="1"/>
  <c r="I4834" i="1"/>
  <c r="I4799" i="1"/>
  <c r="I4764" i="1"/>
  <c r="I4659" i="1"/>
  <c r="I1857" i="1"/>
  <c r="I1805" i="1"/>
  <c r="I4729" i="1"/>
  <c r="I4694" i="1"/>
  <c r="I1831" i="1"/>
  <c r="I4624" i="1"/>
  <c r="I4519" i="1"/>
  <c r="I1883" i="1"/>
  <c r="I4589" i="1"/>
  <c r="I4414" i="1"/>
  <c r="I4484" i="1"/>
  <c r="I4554" i="1"/>
  <c r="I1909" i="1"/>
  <c r="I4449" i="1"/>
  <c r="I4379" i="1"/>
  <c r="I4344" i="1"/>
  <c r="I4274" i="1"/>
  <c r="I1935" i="1"/>
  <c r="I4309" i="1"/>
  <c r="I4238" i="1"/>
  <c r="I1961" i="1"/>
  <c r="I4202" i="1"/>
  <c r="I1987" i="1"/>
  <c r="I4167" i="1"/>
  <c r="I4132" i="1"/>
  <c r="I2013" i="1"/>
  <c r="I4097" i="1"/>
  <c r="I2039" i="1"/>
  <c r="I4062" i="1"/>
  <c r="I2067" i="1"/>
  <c r="I2095" i="1"/>
  <c r="I3993" i="1"/>
  <c r="I3959" i="1"/>
  <c r="I3925" i="1"/>
  <c r="I2122" i="1"/>
  <c r="I3891" i="1"/>
  <c r="I3857" i="1"/>
  <c r="I3789" i="1"/>
  <c r="I3823" i="1"/>
  <c r="I2149" i="1"/>
  <c r="I2176" i="1"/>
  <c r="I3755" i="1"/>
  <c r="I2203" i="1"/>
  <c r="I3721" i="1"/>
  <c r="I2230" i="1"/>
  <c r="I3688" i="1"/>
  <c r="I3655" i="1"/>
  <c r="I3622" i="1"/>
  <c r="I2861" i="1"/>
  <c r="I2257" i="1"/>
  <c r="I2891" i="1"/>
  <c r="I2922" i="1"/>
  <c r="I3589" i="1"/>
  <c r="I2681" i="1"/>
  <c r="I2711" i="1"/>
  <c r="I2741" i="1"/>
  <c r="I2771" i="1"/>
  <c r="I2801" i="1"/>
  <c r="I2831" i="1"/>
  <c r="I2651" i="1"/>
  <c r="I2621" i="1"/>
  <c r="I2953" i="1"/>
  <c r="I2591" i="1"/>
  <c r="I3556" i="1"/>
  <c r="I3523" i="1"/>
  <c r="I3491" i="1"/>
  <c r="I2284" i="1"/>
  <c r="I3459" i="1"/>
  <c r="I2563" i="1"/>
  <c r="I3427" i="1"/>
  <c r="I2535" i="1"/>
  <c r="I2507" i="1"/>
  <c r="I3395" i="1"/>
  <c r="I2479" i="1"/>
  <c r="I3363" i="1"/>
  <c r="I3331" i="1"/>
  <c r="I2311" i="1"/>
  <c r="I2984" i="1"/>
  <c r="I3299" i="1"/>
  <c r="I2423" i="1"/>
  <c r="I3201" i="1"/>
  <c r="I3267" i="1"/>
  <c r="I3139" i="1"/>
  <c r="I2395" i="1"/>
  <c r="I3077" i="1"/>
  <c r="I3234" i="1"/>
  <c r="I3170" i="1"/>
  <c r="I3015" i="1"/>
  <c r="I2451" i="1"/>
  <c r="I3108" i="1"/>
  <c r="I3046" i="1"/>
  <c r="I2367" i="1"/>
  <c r="I2339" i="1"/>
  <c r="I4027" i="1"/>
  <c r="I5971" i="1"/>
  <c r="I5937" i="1"/>
  <c r="I5903" i="1"/>
  <c r="I5869" i="1"/>
  <c r="I5835" i="1"/>
  <c r="I5801" i="1"/>
  <c r="I5767" i="1"/>
  <c r="I5461" i="1"/>
  <c r="I5393" i="1"/>
  <c r="I5529" i="1"/>
  <c r="I5597" i="1"/>
  <c r="I5255" i="1"/>
  <c r="I5699" i="1"/>
  <c r="I5427" i="1"/>
  <c r="I5359" i="1"/>
  <c r="I5495" i="1"/>
  <c r="I5185" i="1"/>
  <c r="I5665" i="1"/>
  <c r="I5290" i="1"/>
  <c r="I5563" i="1"/>
  <c r="I5220" i="1"/>
  <c r="I5631" i="1"/>
  <c r="I5115" i="1"/>
  <c r="I5733" i="1"/>
  <c r="I5150" i="1"/>
  <c r="I5045" i="1"/>
  <c r="I5080" i="1"/>
  <c r="I5325" i="1"/>
  <c r="I4975" i="1"/>
  <c r="I5010" i="1"/>
  <c r="I4905" i="1"/>
  <c r="I4940" i="1"/>
  <c r="I4835" i="1"/>
  <c r="I4870" i="1"/>
  <c r="I4800" i="1"/>
  <c r="I4765" i="1"/>
  <c r="I1806" i="1"/>
  <c r="I4730" i="1"/>
  <c r="I1832" i="1"/>
  <c r="I4660" i="1"/>
  <c r="I4625" i="1"/>
  <c r="I1858" i="1"/>
  <c r="I4590" i="1"/>
  <c r="I4555" i="1"/>
  <c r="I1884" i="1"/>
  <c r="I4520" i="1"/>
  <c r="I4485" i="1"/>
  <c r="I4450" i="1"/>
  <c r="I4415" i="1"/>
  <c r="I4380" i="1"/>
  <c r="I4345" i="1"/>
  <c r="I1910" i="1"/>
  <c r="I4310" i="1"/>
  <c r="I4275" i="1"/>
  <c r="I1936" i="1"/>
  <c r="I4239" i="1"/>
  <c r="I4203" i="1"/>
  <c r="I4168" i="1"/>
  <c r="I1962" i="1"/>
  <c r="I4133" i="1"/>
  <c r="I4098" i="1"/>
  <c r="I1988" i="1"/>
  <c r="I4063" i="1"/>
  <c r="I4028" i="1"/>
  <c r="I3994" i="1"/>
  <c r="I4695" i="1"/>
  <c r="I2014" i="1"/>
  <c r="I3960" i="1"/>
  <c r="I3926" i="1"/>
  <c r="I3824" i="1"/>
  <c r="I2040" i="1"/>
  <c r="I3892" i="1"/>
  <c r="I3858" i="1"/>
  <c r="I2068" i="1"/>
  <c r="I3790" i="1"/>
  <c r="I2096" i="1"/>
  <c r="I3756" i="1"/>
  <c r="I3722" i="1"/>
  <c r="I2123" i="1"/>
  <c r="I3689" i="1"/>
  <c r="I2150" i="1"/>
  <c r="I3656" i="1"/>
  <c r="I2177" i="1"/>
  <c r="I3623" i="1"/>
  <c r="I3428" i="1"/>
  <c r="I3590" i="1"/>
  <c r="I3268" i="1"/>
  <c r="I2204" i="1"/>
  <c r="I2954" i="1"/>
  <c r="I2892" i="1"/>
  <c r="I3557" i="1"/>
  <c r="I3524" i="1"/>
  <c r="I3492" i="1"/>
  <c r="I2832" i="1"/>
  <c r="I2923" i="1"/>
  <c r="I3460" i="1"/>
  <c r="I2862" i="1"/>
  <c r="I3396" i="1"/>
  <c r="I2772" i="1"/>
  <c r="I3364" i="1"/>
  <c r="I2802" i="1"/>
  <c r="I3332" i="1"/>
  <c r="I2231" i="1"/>
  <c r="I2712" i="1"/>
  <c r="I3300" i="1"/>
  <c r="I3109" i="1"/>
  <c r="I2742" i="1"/>
  <c r="I3235" i="1"/>
  <c r="I2652" i="1"/>
  <c r="I3140" i="1"/>
  <c r="I2682" i="1"/>
  <c r="I3202" i="1"/>
  <c r="I3171" i="1"/>
  <c r="I2592" i="1"/>
  <c r="I2258" i="1"/>
  <c r="I2622" i="1"/>
  <c r="I2985" i="1"/>
  <c r="I2536" i="1"/>
  <c r="I2564" i="1"/>
  <c r="I3078" i="1"/>
  <c r="I3047" i="1"/>
  <c r="I2285" i="1"/>
  <c r="I2508" i="1"/>
  <c r="I2480" i="1"/>
  <c r="I3016" i="1"/>
  <c r="I2452" i="1"/>
  <c r="I2424" i="1"/>
  <c r="I2312" i="1"/>
  <c r="I2396" i="1"/>
  <c r="I2368" i="1"/>
  <c r="I2340" i="1"/>
  <c r="I4661" i="1"/>
  <c r="I1565" i="1"/>
  <c r="I1589" i="1"/>
  <c r="I1613" i="1"/>
  <c r="I1637" i="1"/>
  <c r="I1661" i="1"/>
  <c r="I1685" i="1"/>
  <c r="I1709" i="1"/>
  <c r="I5530" i="1"/>
  <c r="I5496" i="1"/>
  <c r="I5666" i="1"/>
  <c r="I5632" i="1"/>
  <c r="I5360" i="1"/>
  <c r="I5462" i="1"/>
  <c r="I5598" i="1"/>
  <c r="I5428" i="1"/>
  <c r="I5564" i="1"/>
  <c r="I5326" i="1"/>
  <c r="I5046" i="1"/>
  <c r="I5394" i="1"/>
  <c r="I5221" i="1"/>
  <c r="I5768" i="1"/>
  <c r="I5802" i="1"/>
  <c r="I5734" i="1"/>
  <c r="I5291" i="1"/>
  <c r="I5700" i="1"/>
  <c r="I5186" i="1"/>
  <c r="I5256" i="1"/>
  <c r="I5116" i="1"/>
  <c r="I5151" i="1"/>
  <c r="I5836" i="1"/>
  <c r="I5870" i="1"/>
  <c r="I5081" i="1"/>
  <c r="I5904" i="1"/>
  <c r="I1733" i="1"/>
  <c r="I4976" i="1"/>
  <c r="I5011" i="1"/>
  <c r="I5938" i="1"/>
  <c r="I4906" i="1"/>
  <c r="I5972" i="1"/>
  <c r="I4766" i="1"/>
  <c r="I4941" i="1"/>
  <c r="I4801" i="1"/>
  <c r="I4836" i="1"/>
  <c r="I4871" i="1"/>
  <c r="I4696" i="1"/>
  <c r="I4731" i="1"/>
  <c r="I4591" i="1"/>
  <c r="I4626" i="1"/>
  <c r="I4556" i="1"/>
  <c r="I4521" i="1"/>
  <c r="I1757" i="1"/>
  <c r="I4486" i="1"/>
  <c r="I4451" i="1"/>
  <c r="I4416" i="1"/>
  <c r="I4381" i="1"/>
  <c r="I4346" i="1"/>
  <c r="I1781" i="1"/>
  <c r="I4311" i="1"/>
  <c r="I4276" i="1"/>
  <c r="I4240" i="1"/>
  <c r="I4029" i="1"/>
  <c r="I4204" i="1"/>
  <c r="I4169" i="1"/>
  <c r="I4134" i="1"/>
  <c r="I4099" i="1"/>
  <c r="I1807" i="1"/>
  <c r="I4064" i="1"/>
  <c r="I1833" i="1"/>
  <c r="I3995" i="1"/>
  <c r="I1859" i="1"/>
  <c r="I3961" i="1"/>
  <c r="I1885" i="1"/>
  <c r="I3927" i="1"/>
  <c r="I3893" i="1"/>
  <c r="I1911" i="1"/>
  <c r="I1937" i="1"/>
  <c r="I3859" i="1"/>
  <c r="I1963" i="1"/>
  <c r="I3825" i="1"/>
  <c r="I1989" i="1"/>
  <c r="I3791" i="1"/>
  <c r="I3757" i="1"/>
  <c r="I2015" i="1"/>
  <c r="I3269" i="1"/>
  <c r="I2041" i="1"/>
  <c r="I3723" i="1"/>
  <c r="I2069" i="1"/>
  <c r="I3690" i="1"/>
  <c r="I3657" i="1"/>
  <c r="I3624" i="1"/>
  <c r="I2124" i="1"/>
  <c r="I2151" i="1"/>
  <c r="I3591" i="1"/>
  <c r="I2178" i="1"/>
  <c r="I3525" i="1"/>
  <c r="I2683" i="1"/>
  <c r="I2205" i="1"/>
  <c r="I3461" i="1"/>
  <c r="I3493" i="1"/>
  <c r="I2833" i="1"/>
  <c r="I2893" i="1"/>
  <c r="I2097" i="1"/>
  <c r="I2773" i="1"/>
  <c r="I2955" i="1"/>
  <c r="I2713" i="1"/>
  <c r="I2863" i="1"/>
  <c r="I2803" i="1"/>
  <c r="I2653" i="1"/>
  <c r="I2924" i="1"/>
  <c r="I2743" i="1"/>
  <c r="I3429" i="1"/>
  <c r="I2232" i="1"/>
  <c r="I2623" i="1"/>
  <c r="I3365" i="1"/>
  <c r="I3333" i="1"/>
  <c r="I2565" i="1"/>
  <c r="I2259" i="1"/>
  <c r="I2593" i="1"/>
  <c r="I2537" i="1"/>
  <c r="I3397" i="1"/>
  <c r="I3301" i="1"/>
  <c r="I2481" i="1"/>
  <c r="I2509" i="1"/>
  <c r="I2286" i="1"/>
  <c r="I2453" i="1"/>
  <c r="I2986" i="1"/>
  <c r="I3236" i="1"/>
  <c r="I3203" i="1"/>
  <c r="I3172" i="1"/>
  <c r="I3558" i="1"/>
  <c r="I3141" i="1"/>
  <c r="I2313" i="1"/>
  <c r="I2425" i="1"/>
  <c r="I3110" i="1"/>
  <c r="I3079" i="1"/>
  <c r="I3048" i="1"/>
  <c r="I2369" i="1"/>
  <c r="I3017" i="1"/>
  <c r="I2397" i="1"/>
  <c r="I2341" i="1"/>
  <c r="I1334" i="1"/>
  <c r="I1358" i="1"/>
  <c r="I1381" i="1"/>
  <c r="I1404" i="1"/>
  <c r="I1427" i="1"/>
  <c r="I1450" i="1"/>
  <c r="I1473" i="1"/>
  <c r="I1496" i="1"/>
  <c r="I1519" i="1"/>
  <c r="I1542" i="1"/>
  <c r="I1566" i="1"/>
  <c r="I1590" i="1"/>
  <c r="I5565" i="1"/>
  <c r="I5531" i="1"/>
  <c r="I5599" i="1"/>
  <c r="I5497" i="1"/>
  <c r="I5633" i="1"/>
  <c r="I5463" i="1"/>
  <c r="I5667" i="1"/>
  <c r="I5429" i="1"/>
  <c r="I5395" i="1"/>
  <c r="I5361" i="1"/>
  <c r="I5327" i="1"/>
  <c r="I5292" i="1"/>
  <c r="I1614" i="1"/>
  <c r="I5257" i="1"/>
  <c r="I4522" i="1"/>
  <c r="I5701" i="1"/>
  <c r="I4557" i="1"/>
  <c r="I5735" i="1"/>
  <c r="I5222" i="1"/>
  <c r="I4592" i="1"/>
  <c r="I4627" i="1"/>
  <c r="I5012" i="1"/>
  <c r="I5187" i="1"/>
  <c r="I4662" i="1"/>
  <c r="I5152" i="1"/>
  <c r="I4487" i="1"/>
  <c r="I4697" i="1"/>
  <c r="I4732" i="1"/>
  <c r="I5117" i="1"/>
  <c r="I5769" i="1"/>
  <c r="I1638" i="1"/>
  <c r="I4767" i="1"/>
  <c r="I5803" i="1"/>
  <c r="I5082" i="1"/>
  <c r="I4417" i="1"/>
  <c r="I4452" i="1"/>
  <c r="I4802" i="1"/>
  <c r="I5047" i="1"/>
  <c r="I4837" i="1"/>
  <c r="I4872" i="1"/>
  <c r="I4382" i="1"/>
  <c r="I4347" i="1"/>
  <c r="I5837" i="1"/>
  <c r="I4977" i="1"/>
  <c r="I4907" i="1"/>
  <c r="I1662" i="1"/>
  <c r="I5871" i="1"/>
  <c r="I4942" i="1"/>
  <c r="I4312" i="1"/>
  <c r="I4277" i="1"/>
  <c r="I5905" i="1"/>
  <c r="I1686" i="1"/>
  <c r="I4241" i="1"/>
  <c r="I5939" i="1"/>
  <c r="I4205" i="1"/>
  <c r="I4170" i="1"/>
  <c r="I4135" i="1"/>
  <c r="I4100" i="1"/>
  <c r="I4065" i="1"/>
  <c r="I4030" i="1"/>
  <c r="I3996" i="1"/>
  <c r="I5973" i="1"/>
  <c r="I3962" i="1"/>
  <c r="I1710" i="1"/>
  <c r="I3928" i="1"/>
  <c r="I3894" i="1"/>
  <c r="I3860" i="1"/>
  <c r="I1734" i="1"/>
  <c r="I3826" i="1"/>
  <c r="I3792" i="1"/>
  <c r="I1758" i="1"/>
  <c r="I3758" i="1"/>
  <c r="I3724" i="1"/>
  <c r="I1834" i="1"/>
  <c r="I1782" i="1"/>
  <c r="I2956" i="1"/>
  <c r="I3691" i="1"/>
  <c r="I3658" i="1"/>
  <c r="I1886" i="1"/>
  <c r="I1808" i="1"/>
  <c r="I1860" i="1"/>
  <c r="I1938" i="1"/>
  <c r="I1912" i="1"/>
  <c r="I1990" i="1"/>
  <c r="I1964" i="1"/>
  <c r="I3625" i="1"/>
  <c r="I2042" i="1"/>
  <c r="I2016" i="1"/>
  <c r="I3592" i="1"/>
  <c r="I2070" i="1"/>
  <c r="I2098" i="1"/>
  <c r="I3559" i="1"/>
  <c r="I2125" i="1"/>
  <c r="I3526" i="1"/>
  <c r="I2152" i="1"/>
  <c r="I2654" i="1"/>
  <c r="I2714" i="1"/>
  <c r="I3494" i="1"/>
  <c r="I2774" i="1"/>
  <c r="I2684" i="1"/>
  <c r="I2624" i="1"/>
  <c r="I2834" i="1"/>
  <c r="I2744" i="1"/>
  <c r="I2179" i="1"/>
  <c r="I3462" i="1"/>
  <c r="I2804" i="1"/>
  <c r="I2894" i="1"/>
  <c r="I2864" i="1"/>
  <c r="I3398" i="1"/>
  <c r="I2566" i="1"/>
  <c r="I3430" i="1"/>
  <c r="I2206" i="1"/>
  <c r="I2925" i="1"/>
  <c r="I2594" i="1"/>
  <c r="I2538" i="1"/>
  <c r="I2482" i="1"/>
  <c r="I2233" i="1"/>
  <c r="I2510" i="1"/>
  <c r="I3366" i="1"/>
  <c r="I2454" i="1"/>
  <c r="I3334" i="1"/>
  <c r="I2287" i="1"/>
  <c r="I2426" i="1"/>
  <c r="I3302" i="1"/>
  <c r="I2987" i="1"/>
  <c r="I2398" i="1"/>
  <c r="I2314" i="1"/>
  <c r="I3270" i="1"/>
  <c r="I2370" i="1"/>
  <c r="I2342" i="1"/>
  <c r="I3173" i="1"/>
  <c r="I3142" i="1"/>
  <c r="I3204" i="1"/>
  <c r="I3111" i="1"/>
  <c r="I3080" i="1"/>
  <c r="I3237" i="1"/>
  <c r="I3049" i="1"/>
  <c r="I3018" i="1"/>
  <c r="I2260" i="1"/>
  <c r="I1104" i="1"/>
  <c r="I1127" i="1"/>
  <c r="I1150" i="1"/>
  <c r="I1173" i="1"/>
  <c r="I1196" i="1"/>
  <c r="I1219" i="1"/>
  <c r="I1242" i="1"/>
  <c r="I1265" i="1"/>
  <c r="I1288" i="1"/>
  <c r="I1311" i="1"/>
  <c r="I1335" i="1"/>
  <c r="I1359" i="1"/>
  <c r="I1382" i="1"/>
  <c r="I1405" i="1"/>
  <c r="I1428" i="1"/>
  <c r="I1451" i="1"/>
  <c r="I1474" i="1"/>
  <c r="I1497" i="1"/>
  <c r="I5362" i="1"/>
  <c r="I4628" i="1"/>
  <c r="I4558" i="1"/>
  <c r="I4873" i="1"/>
  <c r="I4593" i="1"/>
  <c r="I4488" i="1"/>
  <c r="I1543" i="1"/>
  <c r="I4698" i="1"/>
  <c r="I4523" i="1"/>
  <c r="I4418" i="1"/>
  <c r="I4733" i="1"/>
  <c r="I4453" i="1"/>
  <c r="I4663" i="1"/>
  <c r="I5702" i="1"/>
  <c r="I4348" i="1"/>
  <c r="I4768" i="1"/>
  <c r="I5328" i="1"/>
  <c r="I5293" i="1"/>
  <c r="I5396" i="1"/>
  <c r="I5258" i="1"/>
  <c r="I4383" i="1"/>
  <c r="I5430" i="1"/>
  <c r="I5223" i="1"/>
  <c r="I5464" i="1"/>
  <c r="I5188" i="1"/>
  <c r="I5498" i="1"/>
  <c r="I5153" i="1"/>
  <c r="I5532" i="1"/>
  <c r="I4803" i="1"/>
  <c r="I5118" i="1"/>
  <c r="I4278" i="1"/>
  <c r="I5566" i="1"/>
  <c r="I4313" i="1"/>
  <c r="I5083" i="1"/>
  <c r="I5600" i="1"/>
  <c r="I5048" i="1"/>
  <c r="I4838" i="1"/>
  <c r="I5634" i="1"/>
  <c r="I4908" i="1"/>
  <c r="I1567" i="1"/>
  <c r="I5668" i="1"/>
  <c r="I4136" i="1"/>
  <c r="I4171" i="1"/>
  <c r="I4101" i="1"/>
  <c r="I4206" i="1"/>
  <c r="I4066" i="1"/>
  <c r="I4242" i="1"/>
  <c r="I4031" i="1"/>
  <c r="I4978" i="1"/>
  <c r="I3997" i="1"/>
  <c r="I3963" i="1"/>
  <c r="I4943" i="1"/>
  <c r="I3929" i="1"/>
  <c r="I3895" i="1"/>
  <c r="I1520" i="1"/>
  <c r="I5013" i="1"/>
  <c r="I3861" i="1"/>
  <c r="I1591" i="1"/>
  <c r="I5736" i="1"/>
  <c r="I1615" i="1"/>
  <c r="I5770" i="1"/>
  <c r="I3827" i="1"/>
  <c r="I3793" i="1"/>
  <c r="I5804" i="1"/>
  <c r="I5838" i="1"/>
  <c r="I1639" i="1"/>
  <c r="I5872" i="1"/>
  <c r="I3759" i="1"/>
  <c r="I3725" i="1"/>
  <c r="I1663" i="1"/>
  <c r="I1687" i="1"/>
  <c r="I5906" i="1"/>
  <c r="I3692" i="1"/>
  <c r="I5940" i="1"/>
  <c r="I3659" i="1"/>
  <c r="I5974" i="1"/>
  <c r="I3626" i="1"/>
  <c r="I3593" i="1"/>
  <c r="I1735" i="1"/>
  <c r="I1711" i="1"/>
  <c r="I3560" i="1"/>
  <c r="I1991" i="1"/>
  <c r="I1939" i="1"/>
  <c r="I1887" i="1"/>
  <c r="I1759" i="1"/>
  <c r="I3527" i="1"/>
  <c r="I3495" i="1"/>
  <c r="I3367" i="1"/>
  <c r="I3463" i="1"/>
  <c r="I1783" i="1"/>
  <c r="I3431" i="1"/>
  <c r="I2926" i="1"/>
  <c r="I2017" i="1"/>
  <c r="I2043" i="1"/>
  <c r="I2895" i="1"/>
  <c r="I2071" i="1"/>
  <c r="I1965" i="1"/>
  <c r="I2099" i="1"/>
  <c r="I2865" i="1"/>
  <c r="I1913" i="1"/>
  <c r="I3399" i="1"/>
  <c r="I2835" i="1"/>
  <c r="I2805" i="1"/>
  <c r="I1861" i="1"/>
  <c r="I2775" i="1"/>
  <c r="I1835" i="1"/>
  <c r="I1809" i="1"/>
  <c r="I2745" i="1"/>
  <c r="I2715" i="1"/>
  <c r="I2126" i="1"/>
  <c r="I2153" i="1"/>
  <c r="I2685" i="1"/>
  <c r="I3335" i="1"/>
  <c r="I2655" i="1"/>
  <c r="I2957" i="1"/>
  <c r="I2625" i="1"/>
  <c r="I2180" i="1"/>
  <c r="I2595" i="1"/>
  <c r="I3303" i="1"/>
  <c r="I2207" i="1"/>
  <c r="I2567" i="1"/>
  <c r="I2988" i="1"/>
  <c r="I3271" i="1"/>
  <c r="I2539" i="1"/>
  <c r="I2511" i="1"/>
  <c r="I2234" i="1"/>
  <c r="I3205" i="1"/>
  <c r="I2343" i="1"/>
  <c r="I3238" i="1"/>
  <c r="I2261" i="1"/>
  <c r="I2483" i="1"/>
  <c r="I3081" i="1"/>
  <c r="I3112" i="1"/>
  <c r="I3143" i="1"/>
  <c r="I3174" i="1"/>
  <c r="I2455" i="1"/>
  <c r="I3019" i="1"/>
  <c r="I3050" i="1"/>
  <c r="I2427" i="1"/>
  <c r="I2288" i="1"/>
  <c r="I2315" i="1"/>
  <c r="I2399" i="1"/>
  <c r="I2371" i="1"/>
  <c r="I1105" i="1"/>
  <c r="I1128" i="1"/>
  <c r="I1151" i="1"/>
  <c r="I4699" i="1"/>
  <c r="I1174" i="1"/>
  <c r="I4734" i="1"/>
  <c r="I1197" i="1"/>
  <c r="I1220" i="1"/>
  <c r="I1243" i="1"/>
  <c r="I1266" i="1"/>
  <c r="I1289" i="1"/>
  <c r="I1312" i="1"/>
  <c r="I1336" i="1"/>
  <c r="I1360" i="1"/>
  <c r="I1383" i="1"/>
  <c r="I1406" i="1"/>
  <c r="I1429" i="1"/>
  <c r="I1452" i="1"/>
  <c r="I4559" i="1"/>
  <c r="I4489" i="1"/>
  <c r="I4629" i="1"/>
  <c r="I4419" i="1"/>
  <c r="I5189" i="1"/>
  <c r="I3930" i="1"/>
  <c r="I3964" i="1"/>
  <c r="I3896" i="1"/>
  <c r="I3998" i="1"/>
  <c r="I3862" i="1"/>
  <c r="I4349" i="1"/>
  <c r="I4032" i="1"/>
  <c r="I4524" i="1"/>
  <c r="I4067" i="1"/>
  <c r="I4594" i="1"/>
  <c r="I4454" i="1"/>
  <c r="I4102" i="1"/>
  <c r="I4769" i="1"/>
  <c r="I4664" i="1"/>
  <c r="I4279" i="1"/>
  <c r="I4384" i="1"/>
  <c r="I4137" i="1"/>
  <c r="I4172" i="1"/>
  <c r="I4314" i="1"/>
  <c r="I1475" i="1"/>
  <c r="I4839" i="1"/>
  <c r="I4207" i="1"/>
  <c r="I3828" i="1"/>
  <c r="I3206" i="1"/>
  <c r="I4243" i="1"/>
  <c r="I4804" i="1"/>
  <c r="I3794" i="1"/>
  <c r="I4909" i="1"/>
  <c r="I4874" i="1"/>
  <c r="I5119" i="1"/>
  <c r="I5084" i="1"/>
  <c r="I5154" i="1"/>
  <c r="I5049" i="1"/>
  <c r="I5014" i="1"/>
  <c r="I5224" i="1"/>
  <c r="I4979" i="1"/>
  <c r="I5259" i="1"/>
  <c r="I3760" i="1"/>
  <c r="I4944" i="1"/>
  <c r="I5294" i="1"/>
  <c r="I3693" i="1"/>
  <c r="I1498" i="1"/>
  <c r="I5363" i="1"/>
  <c r="I5397" i="1"/>
  <c r="I5431" i="1"/>
  <c r="I3726" i="1"/>
  <c r="I5465" i="1"/>
  <c r="I3660" i="1"/>
  <c r="I5499" i="1"/>
  <c r="I5533" i="1"/>
  <c r="I1521" i="1"/>
  <c r="I5567" i="1"/>
  <c r="I3627" i="1"/>
  <c r="I5669" i="1"/>
  <c r="I5601" i="1"/>
  <c r="I3594" i="1"/>
  <c r="I5635" i="1"/>
  <c r="I3561" i="1"/>
  <c r="I1544" i="1"/>
  <c r="I5703" i="1"/>
  <c r="I3528" i="1"/>
  <c r="I3496" i="1"/>
  <c r="I5737" i="1"/>
  <c r="I2896" i="1"/>
  <c r="I2927" i="1"/>
  <c r="I3464" i="1"/>
  <c r="I3432" i="1"/>
  <c r="I5771" i="1"/>
  <c r="I2836" i="1"/>
  <c r="I2866" i="1"/>
  <c r="I3400" i="1"/>
  <c r="I2958" i="1"/>
  <c r="I1568" i="1"/>
  <c r="I5805" i="1"/>
  <c r="I3368" i="1"/>
  <c r="I1592" i="1"/>
  <c r="I2806" i="1"/>
  <c r="I2776" i="1"/>
  <c r="I3336" i="1"/>
  <c r="I5839" i="1"/>
  <c r="I1616" i="1"/>
  <c r="I3304" i="1"/>
  <c r="I3051" i="1"/>
  <c r="I5873" i="1"/>
  <c r="I2746" i="1"/>
  <c r="I2716" i="1"/>
  <c r="I1640" i="1"/>
  <c r="I3272" i="1"/>
  <c r="I2989" i="1"/>
  <c r="I3144" i="1"/>
  <c r="I1664" i="1"/>
  <c r="I5907" i="1"/>
  <c r="I3239" i="1"/>
  <c r="I3175" i="1"/>
  <c r="I3082" i="1"/>
  <c r="I2686" i="1"/>
  <c r="I2656" i="1"/>
  <c r="I5329" i="1"/>
  <c r="I3113" i="1"/>
  <c r="I1688" i="1"/>
  <c r="I2044" i="1"/>
  <c r="I3020" i="1"/>
  <c r="I5941" i="1"/>
  <c r="I2072" i="1"/>
  <c r="I2181" i="1"/>
  <c r="I2100" i="1"/>
  <c r="I1992" i="1"/>
  <c r="I1712" i="1"/>
  <c r="I2127" i="1"/>
  <c r="I2018" i="1"/>
  <c r="I2626" i="1"/>
  <c r="I2154" i="1"/>
  <c r="I5975" i="1"/>
  <c r="I2596" i="1"/>
  <c r="I1940" i="1"/>
  <c r="I2568" i="1"/>
  <c r="I1966" i="1"/>
  <c r="I1736" i="1"/>
  <c r="I2540" i="1"/>
  <c r="I2208" i="1"/>
  <c r="I2512" i="1"/>
  <c r="I1888" i="1"/>
  <c r="I1914" i="1"/>
  <c r="I2235" i="1"/>
  <c r="I2484" i="1"/>
  <c r="I1760" i="1"/>
  <c r="I2456" i="1"/>
  <c r="I2262" i="1"/>
  <c r="I2428" i="1"/>
  <c r="I1836" i="1"/>
  <c r="I1862" i="1"/>
  <c r="I2289" i="1"/>
  <c r="I1784" i="1"/>
  <c r="I2400" i="1"/>
  <c r="I2316" i="1"/>
  <c r="I2372" i="1"/>
  <c r="I1810" i="1"/>
  <c r="I2344" i="1"/>
  <c r="I894" i="1"/>
  <c r="I915" i="1"/>
  <c r="I936" i="1"/>
  <c r="I957" i="1"/>
  <c r="I978" i="1"/>
  <c r="I999" i="1"/>
  <c r="I1020" i="1"/>
  <c r="I1041" i="1"/>
  <c r="I1062" i="1"/>
  <c r="I1083" i="1"/>
  <c r="I1106" i="1"/>
  <c r="I1129" i="1"/>
  <c r="I1152" i="1"/>
  <c r="I1175" i="1"/>
  <c r="I1198" i="1"/>
  <c r="I1221" i="1"/>
  <c r="I1244" i="1"/>
  <c r="I1267" i="1"/>
  <c r="I1290" i="1"/>
  <c r="I4490" i="1"/>
  <c r="I1313" i="1"/>
  <c r="I4595" i="1"/>
  <c r="I4525" i="1"/>
  <c r="I4420" i="1"/>
  <c r="I4630" i="1"/>
  <c r="I4385" i="1"/>
  <c r="I4068" i="1"/>
  <c r="I4735" i="1"/>
  <c r="I4455" i="1"/>
  <c r="I4560" i="1"/>
  <c r="I3965" i="1"/>
  <c r="I4700" i="1"/>
  <c r="I4103" i="1"/>
  <c r="I4280" i="1"/>
  <c r="I4350" i="1"/>
  <c r="I4665" i="1"/>
  <c r="I1337" i="1"/>
  <c r="I4208" i="1"/>
  <c r="I3999" i="1"/>
  <c r="I4138" i="1"/>
  <c r="I3863" i="1"/>
  <c r="I4033" i="1"/>
  <c r="I3897" i="1"/>
  <c r="I4315" i="1"/>
  <c r="I4244" i="1"/>
  <c r="I4770" i="1"/>
  <c r="I3931" i="1"/>
  <c r="I4173" i="1"/>
  <c r="I3795" i="1"/>
  <c r="I1361" i="1"/>
  <c r="I3829" i="1"/>
  <c r="I4840" i="1"/>
  <c r="I4805" i="1"/>
  <c r="I3727" i="1"/>
  <c r="I3761" i="1"/>
  <c r="I1384" i="1"/>
  <c r="I4875" i="1"/>
  <c r="I4910" i="1"/>
  <c r="I2897" i="1"/>
  <c r="I2928" i="1"/>
  <c r="I3694" i="1"/>
  <c r="I3661" i="1"/>
  <c r="I2837" i="1"/>
  <c r="I2867" i="1"/>
  <c r="I1407" i="1"/>
  <c r="I4945" i="1"/>
  <c r="I2777" i="1"/>
  <c r="I4980" i="1"/>
  <c r="I5015" i="1"/>
  <c r="I2807" i="1"/>
  <c r="I5050" i="1"/>
  <c r="I2959" i="1"/>
  <c r="I3628" i="1"/>
  <c r="I5085" i="1"/>
  <c r="I3595" i="1"/>
  <c r="I5120" i="1"/>
  <c r="I2717" i="1"/>
  <c r="I2747" i="1"/>
  <c r="I5155" i="1"/>
  <c r="I1430" i="1"/>
  <c r="I5190" i="1"/>
  <c r="I5225" i="1"/>
  <c r="I2657" i="1"/>
  <c r="I3562" i="1"/>
  <c r="I2990" i="1"/>
  <c r="I2687" i="1"/>
  <c r="I3529" i="1"/>
  <c r="I5260" i="1"/>
  <c r="I5364" i="1"/>
  <c r="I3497" i="1"/>
  <c r="I3465" i="1"/>
  <c r="I5295" i="1"/>
  <c r="I5466" i="1"/>
  <c r="I3433" i="1"/>
  <c r="I5398" i="1"/>
  <c r="I1453" i="1"/>
  <c r="I2627" i="1"/>
  <c r="I2597" i="1"/>
  <c r="I5330" i="1"/>
  <c r="I3401" i="1"/>
  <c r="I5500" i="1"/>
  <c r="I5432" i="1"/>
  <c r="I3369" i="1"/>
  <c r="I3337" i="1"/>
  <c r="I5534" i="1"/>
  <c r="I2569" i="1"/>
  <c r="I3305" i="1"/>
  <c r="I2541" i="1"/>
  <c r="I5602" i="1"/>
  <c r="I3145" i="1"/>
  <c r="I3207" i="1"/>
  <c r="I3083" i="1"/>
  <c r="I1476" i="1"/>
  <c r="I3021" i="1"/>
  <c r="I3273" i="1"/>
  <c r="I5568" i="1"/>
  <c r="I5772" i="1"/>
  <c r="I3114" i="1"/>
  <c r="I3176" i="1"/>
  <c r="I3052" i="1"/>
  <c r="I3240" i="1"/>
  <c r="I5636" i="1"/>
  <c r="I2513" i="1"/>
  <c r="I2485" i="1"/>
  <c r="I1499" i="1"/>
  <c r="I5670" i="1"/>
  <c r="I5738" i="1"/>
  <c r="I2457" i="1"/>
  <c r="I2429" i="1"/>
  <c r="I5704" i="1"/>
  <c r="I1522" i="1"/>
  <c r="I1617" i="1"/>
  <c r="I2401" i="1"/>
  <c r="I2155" i="1"/>
  <c r="I2101" i="1"/>
  <c r="I2373" i="1"/>
  <c r="I1863" i="1"/>
  <c r="I2209" i="1"/>
  <c r="I2045" i="1"/>
  <c r="I5806" i="1"/>
  <c r="I2263" i="1"/>
  <c r="I1993" i="1"/>
  <c r="I2128" i="1"/>
  <c r="I2182" i="1"/>
  <c r="I2073" i="1"/>
  <c r="I2317" i="1"/>
  <c r="I2236" i="1"/>
  <c r="I2019" i="1"/>
  <c r="I1941" i="1"/>
  <c r="I1545" i="1"/>
  <c r="I2290" i="1"/>
  <c r="I1967" i="1"/>
  <c r="I1889" i="1"/>
  <c r="I5840" i="1"/>
  <c r="I2345" i="1"/>
  <c r="I1761" i="1"/>
  <c r="I1915" i="1"/>
  <c r="I1837" i="1"/>
  <c r="I5908" i="1"/>
  <c r="I1689" i="1"/>
  <c r="I1713" i="1"/>
  <c r="I1665" i="1"/>
  <c r="I1737" i="1"/>
  <c r="I1641" i="1"/>
  <c r="I5874" i="1"/>
  <c r="I1785" i="1"/>
  <c r="I1593" i="1"/>
  <c r="I1811" i="1"/>
  <c r="I1569" i="1"/>
  <c r="I5942" i="1"/>
  <c r="I5976" i="1"/>
  <c r="I693" i="1"/>
  <c r="I714" i="1"/>
  <c r="I734" i="1"/>
  <c r="I754" i="1"/>
  <c r="I774" i="1"/>
  <c r="I794" i="1"/>
  <c r="I814" i="1"/>
  <c r="I834" i="1"/>
  <c r="I854" i="1"/>
  <c r="I874" i="1"/>
  <c r="I895" i="1"/>
  <c r="I916" i="1"/>
  <c r="I937" i="1"/>
  <c r="I958" i="1"/>
  <c r="I979" i="1"/>
  <c r="I5331" i="1"/>
  <c r="I1000" i="1"/>
  <c r="I1021" i="1"/>
  <c r="I1042" i="1"/>
  <c r="I1063" i="1"/>
  <c r="I1084" i="1"/>
  <c r="I2898" i="1"/>
  <c r="I2838" i="1"/>
  <c r="I2929" i="1"/>
  <c r="I2778" i="1"/>
  <c r="I2868" i="1"/>
  <c r="I1107" i="1"/>
  <c r="I2808" i="1"/>
  <c r="I2718" i="1"/>
  <c r="I4631" i="1"/>
  <c r="I4596" i="1"/>
  <c r="I2748" i="1"/>
  <c r="I4561" i="1"/>
  <c r="I4526" i="1"/>
  <c r="I2658" i="1"/>
  <c r="I4491" i="1"/>
  <c r="I2688" i="1"/>
  <c r="I4456" i="1"/>
  <c r="I2960" i="1"/>
  <c r="I1130" i="1"/>
  <c r="I4421" i="1"/>
  <c r="I4386" i="1"/>
  <c r="I4666" i="1"/>
  <c r="I4701" i="1"/>
  <c r="I2628" i="1"/>
  <c r="I4351" i="1"/>
  <c r="I4069" i="1"/>
  <c r="I4139" i="1"/>
  <c r="I4000" i="1"/>
  <c r="I4316" i="1"/>
  <c r="I4209" i="1"/>
  <c r="I3932" i="1"/>
  <c r="I1153" i="1"/>
  <c r="I2598" i="1"/>
  <c r="I4281" i="1"/>
  <c r="I4104" i="1"/>
  <c r="I4034" i="1"/>
  <c r="I3864" i="1"/>
  <c r="I4174" i="1"/>
  <c r="I3966" i="1"/>
  <c r="I4736" i="1"/>
  <c r="I4771" i="1"/>
  <c r="I4245" i="1"/>
  <c r="I3898" i="1"/>
  <c r="I3796" i="1"/>
  <c r="I2570" i="1"/>
  <c r="I3830" i="1"/>
  <c r="I1176" i="1"/>
  <c r="I3728" i="1"/>
  <c r="I2991" i="1"/>
  <c r="I3053" i="1"/>
  <c r="I3762" i="1"/>
  <c r="I4806" i="1"/>
  <c r="I2542" i="1"/>
  <c r="I4841" i="1"/>
  <c r="I3662" i="1"/>
  <c r="I3695" i="1"/>
  <c r="I1199" i="1"/>
  <c r="I2514" i="1"/>
  <c r="I3596" i="1"/>
  <c r="I3629" i="1"/>
  <c r="I3022" i="1"/>
  <c r="I3084" i="1"/>
  <c r="I4876" i="1"/>
  <c r="I3146" i="1"/>
  <c r="I4911" i="1"/>
  <c r="I2486" i="1"/>
  <c r="I1222" i="1"/>
  <c r="I3498" i="1"/>
  <c r="I3466" i="1"/>
  <c r="I3530" i="1"/>
  <c r="I3434" i="1"/>
  <c r="I3563" i="1"/>
  <c r="I3115" i="1"/>
  <c r="I3402" i="1"/>
  <c r="I3208" i="1"/>
  <c r="I3370" i="1"/>
  <c r="I3338" i="1"/>
  <c r="I3177" i="1"/>
  <c r="I3306" i="1"/>
  <c r="I3274" i="1"/>
  <c r="I2458" i="1"/>
  <c r="I3241" i="1"/>
  <c r="I1245" i="1"/>
  <c r="I4946" i="1"/>
  <c r="I4981" i="1"/>
  <c r="I5191" i="1"/>
  <c r="I1338" i="1"/>
  <c r="I2430" i="1"/>
  <c r="I5016" i="1"/>
  <c r="I5051" i="1"/>
  <c r="I1268" i="1"/>
  <c r="I5086" i="1"/>
  <c r="I2402" i="1"/>
  <c r="I5121" i="1"/>
  <c r="I5156" i="1"/>
  <c r="I2374" i="1"/>
  <c r="I1291" i="1"/>
  <c r="I5226" i="1"/>
  <c r="I2346" i="1"/>
  <c r="I2318" i="1"/>
  <c r="I2291" i="1"/>
  <c r="I5261" i="1"/>
  <c r="I2264" i="1"/>
  <c r="I1314" i="1"/>
  <c r="I2237" i="1"/>
  <c r="I5399" i="1"/>
  <c r="I2210" i="1"/>
  <c r="I5296" i="1"/>
  <c r="I2183" i="1"/>
  <c r="I5467" i="1"/>
  <c r="I1916" i="1"/>
  <c r="I5365" i="1"/>
  <c r="I2156" i="1"/>
  <c r="I2074" i="1"/>
  <c r="I5433" i="1"/>
  <c r="I1942" i="1"/>
  <c r="I1994" i="1"/>
  <c r="I2129" i="1"/>
  <c r="I5535" i="1"/>
  <c r="I1890" i="1"/>
  <c r="I2046" i="1"/>
  <c r="I1838" i="1"/>
  <c r="I2102" i="1"/>
  <c r="I5501" i="1"/>
  <c r="I1968" i="1"/>
  <c r="I2020" i="1"/>
  <c r="I1864" i="1"/>
  <c r="I1812" i="1"/>
  <c r="I1362" i="1"/>
  <c r="I5569" i="1"/>
  <c r="I5671" i="1"/>
  <c r="I1786" i="1"/>
  <c r="I1385" i="1"/>
  <c r="I5637" i="1"/>
  <c r="I1762" i="1"/>
  <c r="I1408" i="1"/>
  <c r="I5841" i="1"/>
  <c r="I5739" i="1"/>
  <c r="I5705" i="1"/>
  <c r="I1738" i="1"/>
  <c r="I1431" i="1"/>
  <c r="I1714" i="1"/>
  <c r="I5807" i="1"/>
  <c r="I5773" i="1"/>
  <c r="I1454" i="1"/>
  <c r="I1690" i="1"/>
  <c r="I1477" i="1"/>
  <c r="I5875" i="1"/>
  <c r="I1666" i="1"/>
  <c r="I1546" i="1"/>
  <c r="I1500" i="1"/>
  <c r="I1642" i="1"/>
  <c r="I5909" i="1"/>
  <c r="I1523" i="1"/>
  <c r="I5943" i="1"/>
  <c r="I1618" i="1"/>
  <c r="I5603" i="1"/>
  <c r="I1594" i="1"/>
  <c r="I5977" i="1"/>
  <c r="I1570" i="1"/>
  <c r="I694" i="1"/>
  <c r="I715" i="1"/>
  <c r="I735" i="1"/>
  <c r="I755" i="1"/>
  <c r="I775" i="1"/>
  <c r="I795" i="1"/>
  <c r="I815" i="1"/>
  <c r="I835" i="1"/>
  <c r="I855" i="1"/>
  <c r="I875" i="1"/>
  <c r="I4877" i="1"/>
  <c r="I896" i="1"/>
  <c r="I917" i="1"/>
  <c r="I938" i="1"/>
  <c r="I959" i="1"/>
  <c r="I980" i="1"/>
  <c r="I1001" i="1"/>
  <c r="I5052" i="1"/>
  <c r="I4982" i="1"/>
  <c r="I5122" i="1"/>
  <c r="I1022" i="1"/>
  <c r="I4070" i="1"/>
  <c r="I2869" i="1"/>
  <c r="I4175" i="1"/>
  <c r="I2930" i="1"/>
  <c r="I4457" i="1"/>
  <c r="I4422" i="1"/>
  <c r="I4492" i="1"/>
  <c r="I4387" i="1"/>
  <c r="I4035" i="1"/>
  <c r="I4527" i="1"/>
  <c r="I2779" i="1"/>
  <c r="I4352" i="1"/>
  <c r="I4562" i="1"/>
  <c r="I4140" i="1"/>
  <c r="I2839" i="1"/>
  <c r="I1043" i="1"/>
  <c r="I4317" i="1"/>
  <c r="I3933" i="1"/>
  <c r="I4597" i="1"/>
  <c r="I2899" i="1"/>
  <c r="I4282" i="1"/>
  <c r="I4632" i="1"/>
  <c r="I4105" i="1"/>
  <c r="I4001" i="1"/>
  <c r="I4246" i="1"/>
  <c r="I2749" i="1"/>
  <c r="I2809" i="1"/>
  <c r="I3899" i="1"/>
  <c r="I4210" i="1"/>
  <c r="I3967" i="1"/>
  <c r="I3275" i="1"/>
  <c r="I3242" i="1"/>
  <c r="I3209" i="1"/>
  <c r="I2719" i="1"/>
  <c r="I3865" i="1"/>
  <c r="I2659" i="1"/>
  <c r="I3797" i="1"/>
  <c r="I1064" i="1"/>
  <c r="I2961" i="1"/>
  <c r="I2689" i="1"/>
  <c r="I4667" i="1"/>
  <c r="I3831" i="1"/>
  <c r="I2629" i="1"/>
  <c r="I3763" i="1"/>
  <c r="I3339" i="1"/>
  <c r="I4702" i="1"/>
  <c r="I3371" i="1"/>
  <c r="I3403" i="1"/>
  <c r="I3178" i="1"/>
  <c r="I3147" i="1"/>
  <c r="I2992" i="1"/>
  <c r="I3116" i="1"/>
  <c r="I2599" i="1"/>
  <c r="I3729" i="1"/>
  <c r="I3085" i="1"/>
  <c r="I3307" i="1"/>
  <c r="I2571" i="1"/>
  <c r="I3696" i="1"/>
  <c r="I3435" i="1"/>
  <c r="I1085" i="1"/>
  <c r="I4737" i="1"/>
  <c r="I3467" i="1"/>
  <c r="I3630" i="1"/>
  <c r="I3499" i="1"/>
  <c r="I4772" i="1"/>
  <c r="I3054" i="1"/>
  <c r="I2543" i="1"/>
  <c r="I3663" i="1"/>
  <c r="I3023" i="1"/>
  <c r="I3597" i="1"/>
  <c r="I2515" i="1"/>
  <c r="I3531" i="1"/>
  <c r="I3564" i="1"/>
  <c r="I4807" i="1"/>
  <c r="I2487" i="1"/>
  <c r="I1108" i="1"/>
  <c r="I4842" i="1"/>
  <c r="I1131" i="1"/>
  <c r="I2459" i="1"/>
  <c r="I2431" i="1"/>
  <c r="I1154" i="1"/>
  <c r="I4912" i="1"/>
  <c r="I2403" i="1"/>
  <c r="I1177" i="1"/>
  <c r="I2375" i="1"/>
  <c r="I5017" i="1"/>
  <c r="I1200" i="1"/>
  <c r="I4947" i="1"/>
  <c r="I2265" i="1"/>
  <c r="I2238" i="1"/>
  <c r="I2292" i="1"/>
  <c r="I2211" i="1"/>
  <c r="I2319" i="1"/>
  <c r="I2184" i="1"/>
  <c r="I2347" i="1"/>
  <c r="I2157" i="1"/>
  <c r="I1269" i="1"/>
  <c r="I2130" i="1"/>
  <c r="I2103" i="1"/>
  <c r="I1223" i="1"/>
  <c r="I2075" i="1"/>
  <c r="I2047" i="1"/>
  <c r="I5087" i="1"/>
  <c r="I1917" i="1"/>
  <c r="I5157" i="1"/>
  <c r="I2021" i="1"/>
  <c r="I1246" i="1"/>
  <c r="I5192" i="1"/>
  <c r="I1995" i="1"/>
  <c r="I5262" i="1"/>
  <c r="I1969" i="1"/>
  <c r="I1943" i="1"/>
  <c r="I5227" i="1"/>
  <c r="I5332" i="1"/>
  <c r="I5468" i="1"/>
  <c r="I5297" i="1"/>
  <c r="I5434" i="1"/>
  <c r="I5366" i="1"/>
  <c r="I1339" i="1"/>
  <c r="I5570" i="1"/>
  <c r="I1839" i="1"/>
  <c r="I1292" i="1"/>
  <c r="I5536" i="1"/>
  <c r="I5502" i="1"/>
  <c r="I1865" i="1"/>
  <c r="I1315" i="1"/>
  <c r="I1891" i="1"/>
  <c r="I5604" i="1"/>
  <c r="I5638" i="1"/>
  <c r="I5672" i="1"/>
  <c r="I1813" i="1"/>
  <c r="I1363" i="1"/>
  <c r="I5706" i="1"/>
  <c r="I5740" i="1"/>
  <c r="I1787" i="1"/>
  <c r="I5400" i="1"/>
  <c r="I1763" i="1"/>
  <c r="I1386" i="1"/>
  <c r="I1409" i="1"/>
  <c r="I1739" i="1"/>
  <c r="I5774" i="1"/>
  <c r="I1715" i="1"/>
  <c r="I1432" i="1"/>
  <c r="I1455" i="1"/>
  <c r="I5808" i="1"/>
  <c r="I1691" i="1"/>
  <c r="I1478" i="1"/>
  <c r="I1667" i="1"/>
  <c r="I1501" i="1"/>
  <c r="I5842" i="1"/>
  <c r="I1643" i="1"/>
  <c r="I5876" i="1"/>
  <c r="I1524" i="1"/>
  <c r="I1619" i="1"/>
  <c r="I1595" i="1"/>
  <c r="I5910" i="1"/>
  <c r="I1571" i="1"/>
  <c r="I5944" i="1"/>
  <c r="I1547" i="1"/>
  <c r="I5978" i="1"/>
  <c r="I503" i="1"/>
  <c r="I522" i="1"/>
  <c r="I541" i="1"/>
  <c r="I560" i="1"/>
  <c r="I579" i="1"/>
  <c r="I598" i="1"/>
  <c r="I617" i="1"/>
  <c r="I636" i="1"/>
  <c r="I655" i="1"/>
  <c r="I674" i="1"/>
  <c r="I695" i="1"/>
  <c r="I716" i="1"/>
  <c r="I736" i="1"/>
  <c r="I756" i="1"/>
  <c r="I776" i="1"/>
  <c r="I4353" i="1"/>
  <c r="I796" i="1"/>
  <c r="I816" i="1"/>
  <c r="I836" i="1"/>
  <c r="I856" i="1"/>
  <c r="I876" i="1"/>
  <c r="I3243" i="1"/>
  <c r="I3276" i="1"/>
  <c r="I3372" i="1"/>
  <c r="I3308" i="1"/>
  <c r="I3340" i="1"/>
  <c r="I897" i="1"/>
  <c r="I3179" i="1"/>
  <c r="I3210" i="1"/>
  <c r="I4211" i="1"/>
  <c r="I4247" i="1"/>
  <c r="I4176" i="1"/>
  <c r="I4283" i="1"/>
  <c r="I4141" i="1"/>
  <c r="I4318" i="1"/>
  <c r="I4106" i="1"/>
  <c r="I4071" i="1"/>
  <c r="I4388" i="1"/>
  <c r="I4036" i="1"/>
  <c r="I4423" i="1"/>
  <c r="I3148" i="1"/>
  <c r="I918" i="1"/>
  <c r="I4002" i="1"/>
  <c r="I4458" i="1"/>
  <c r="I3404" i="1"/>
  <c r="I3968" i="1"/>
  <c r="I4493" i="1"/>
  <c r="I3934" i="1"/>
  <c r="I4528" i="1"/>
  <c r="I5053" i="1"/>
  <c r="I3900" i="1"/>
  <c r="I4563" i="1"/>
  <c r="I3117" i="1"/>
  <c r="I3866" i="1"/>
  <c r="I939" i="1"/>
  <c r="I4598" i="1"/>
  <c r="I2931" i="1"/>
  <c r="I3832" i="1"/>
  <c r="I2900" i="1"/>
  <c r="I4633" i="1"/>
  <c r="I3436" i="1"/>
  <c r="I2870" i="1"/>
  <c r="I3798" i="1"/>
  <c r="I3086" i="1"/>
  <c r="I2840" i="1"/>
  <c r="I3468" i="1"/>
  <c r="I2810" i="1"/>
  <c r="I2962" i="1"/>
  <c r="I3764" i="1"/>
  <c r="I960" i="1"/>
  <c r="I2780" i="1"/>
  <c r="I3730" i="1"/>
  <c r="I2750" i="1"/>
  <c r="I3055" i="1"/>
  <c r="I2993" i="1"/>
  <c r="I2720" i="1"/>
  <c r="I4668" i="1"/>
  <c r="I3697" i="1"/>
  <c r="I3500" i="1"/>
  <c r="I2690" i="1"/>
  <c r="I981" i="1"/>
  <c r="I3664" i="1"/>
  <c r="I3532" i="1"/>
  <c r="I2660" i="1"/>
  <c r="I3024" i="1"/>
  <c r="I4738" i="1"/>
  <c r="I3631" i="1"/>
  <c r="I2630" i="1"/>
  <c r="I3598" i="1"/>
  <c r="I1002" i="1"/>
  <c r="I2572" i="1"/>
  <c r="I3565" i="1"/>
  <c r="I4773" i="1"/>
  <c r="I2544" i="1"/>
  <c r="I4703" i="1"/>
  <c r="I1023" i="1"/>
  <c r="I2516" i="1"/>
  <c r="I2600" i="1"/>
  <c r="I2488" i="1"/>
  <c r="I2460" i="1"/>
  <c r="I4808" i="1"/>
  <c r="I1044" i="1"/>
  <c r="I2432" i="1"/>
  <c r="I4843" i="1"/>
  <c r="I2404" i="1"/>
  <c r="I2076" i="1"/>
  <c r="I2104" i="1"/>
  <c r="I4878" i="1"/>
  <c r="I2131" i="1"/>
  <c r="I2158" i="1"/>
  <c r="I2185" i="1"/>
  <c r="I1065" i="1"/>
  <c r="I2212" i="1"/>
  <c r="I2239" i="1"/>
  <c r="I2266" i="1"/>
  <c r="I2376" i="1"/>
  <c r="I2293" i="1"/>
  <c r="I2048" i="1"/>
  <c r="I2320" i="1"/>
  <c r="I2348" i="1"/>
  <c r="I1086" i="1"/>
  <c r="I4913" i="1"/>
  <c r="I2022" i="1"/>
  <c r="I1996" i="1"/>
  <c r="I1109" i="1"/>
  <c r="I4983" i="1"/>
  <c r="I4948" i="1"/>
  <c r="I1132" i="1"/>
  <c r="I1970" i="1"/>
  <c r="I5018" i="1"/>
  <c r="I5123" i="1"/>
  <c r="I1502" i="1"/>
  <c r="I1155" i="1"/>
  <c r="I5088" i="1"/>
  <c r="I1944" i="1"/>
  <c r="I5193" i="1"/>
  <c r="I5158" i="1"/>
  <c r="I1178" i="1"/>
  <c r="I5263" i="1"/>
  <c r="I5228" i="1"/>
  <c r="I1918" i="1"/>
  <c r="I1201" i="1"/>
  <c r="I5401" i="1"/>
  <c r="I5367" i="1"/>
  <c r="I5435" i="1"/>
  <c r="I5333" i="1"/>
  <c r="I5469" i="1"/>
  <c r="I1224" i="1"/>
  <c r="I5298" i="1"/>
  <c r="I5503" i="1"/>
  <c r="I5537" i="1"/>
  <c r="I1892" i="1"/>
  <c r="I5571" i="1"/>
  <c r="I5605" i="1"/>
  <c r="I5639" i="1"/>
  <c r="I1247" i="1"/>
  <c r="I5673" i="1"/>
  <c r="I1866" i="1"/>
  <c r="I1270" i="1"/>
  <c r="I1840" i="1"/>
  <c r="I5707" i="1"/>
  <c r="I1293" i="1"/>
  <c r="I1740" i="1"/>
  <c r="I5741" i="1"/>
  <c r="I1316" i="1"/>
  <c r="I1814" i="1"/>
  <c r="I5979" i="1"/>
  <c r="I1788" i="1"/>
  <c r="I1764" i="1"/>
  <c r="I5843" i="1"/>
  <c r="I1340" i="1"/>
  <c r="I5775" i="1"/>
  <c r="I1364" i="1"/>
  <c r="I1716" i="1"/>
  <c r="I1387" i="1"/>
  <c r="I5809" i="1"/>
  <c r="I1596" i="1"/>
  <c r="I1410" i="1"/>
  <c r="I1692" i="1"/>
  <c r="I1433" i="1"/>
  <c r="I1668" i="1"/>
  <c r="I5945" i="1"/>
  <c r="I1456" i="1"/>
  <c r="I1479" i="1"/>
  <c r="I1644" i="1"/>
  <c r="I1548" i="1"/>
  <c r="I5911" i="1"/>
  <c r="I1620" i="1"/>
  <c r="I1525" i="1"/>
  <c r="I5877" i="1"/>
  <c r="I1572" i="1"/>
  <c r="I323" i="1"/>
  <c r="I341" i="1"/>
  <c r="I359" i="1"/>
  <c r="I377" i="1"/>
  <c r="I395" i="1"/>
  <c r="I413" i="1"/>
  <c r="I431" i="1"/>
  <c r="I467" i="1"/>
  <c r="I449" i="1"/>
  <c r="I485" i="1"/>
  <c r="I504" i="1"/>
  <c r="I523" i="1"/>
  <c r="I542" i="1"/>
  <c r="I561" i="1"/>
  <c r="I580" i="1"/>
  <c r="I599" i="1"/>
  <c r="I618" i="1"/>
  <c r="I637" i="1"/>
  <c r="I656" i="1"/>
  <c r="I675" i="1"/>
  <c r="I3901" i="1"/>
  <c r="I696" i="1"/>
  <c r="I717" i="1"/>
  <c r="I737" i="1"/>
  <c r="I757" i="1"/>
  <c r="I777" i="1"/>
  <c r="I797" i="1"/>
  <c r="I817" i="1"/>
  <c r="I837" i="1"/>
  <c r="I4072" i="1"/>
  <c r="I2932" i="1"/>
  <c r="I5980" i="1"/>
  <c r="I4003" i="1"/>
  <c r="I4037" i="1"/>
  <c r="I3969" i="1"/>
  <c r="I3935" i="1"/>
  <c r="I4107" i="1"/>
  <c r="I2901" i="1"/>
  <c r="I4142" i="1"/>
  <c r="I3867" i="1"/>
  <c r="I857" i="1"/>
  <c r="I4177" i="1"/>
  <c r="I3833" i="1"/>
  <c r="I4212" i="1"/>
  <c r="I4248" i="1"/>
  <c r="I4284" i="1"/>
  <c r="I2871" i="1"/>
  <c r="I2963" i="1"/>
  <c r="I2841" i="1"/>
  <c r="I4319" i="1"/>
  <c r="I3799" i="1"/>
  <c r="I3765" i="1"/>
  <c r="I3731" i="1"/>
  <c r="I2811" i="1"/>
  <c r="I3698" i="1"/>
  <c r="I3211" i="1"/>
  <c r="I3665" i="1"/>
  <c r="I3309" i="1"/>
  <c r="I4354" i="1"/>
  <c r="I3405" i="1"/>
  <c r="I3244" i="1"/>
  <c r="I877" i="1"/>
  <c r="I4389" i="1"/>
  <c r="I3341" i="1"/>
  <c r="I3149" i="1"/>
  <c r="I5946" i="1"/>
  <c r="I2994" i="1"/>
  <c r="I3277" i="1"/>
  <c r="I3180" i="1"/>
  <c r="I4424" i="1"/>
  <c r="I3437" i="1"/>
  <c r="I2751" i="1"/>
  <c r="I3373" i="1"/>
  <c r="I2721" i="1"/>
  <c r="I3087" i="1"/>
  <c r="I4459" i="1"/>
  <c r="I2691" i="1"/>
  <c r="I3118" i="1"/>
  <c r="I3469" i="1"/>
  <c r="I3632" i="1"/>
  <c r="I3533" i="1"/>
  <c r="I4494" i="1"/>
  <c r="I3599" i="1"/>
  <c r="I3025" i="1"/>
  <c r="I3056" i="1"/>
  <c r="I3501" i="1"/>
  <c r="I3566" i="1"/>
  <c r="I2661" i="1"/>
  <c r="I5912" i="1"/>
  <c r="I898" i="1"/>
  <c r="I5054" i="1"/>
  <c r="I4529" i="1"/>
  <c r="I5368" i="1"/>
  <c r="I2631" i="1"/>
  <c r="I4564" i="1"/>
  <c r="I5436" i="1"/>
  <c r="I2601" i="1"/>
  <c r="I2573" i="1"/>
  <c r="I4599" i="1"/>
  <c r="I2267" i="1"/>
  <c r="I2545" i="1"/>
  <c r="I919" i="1"/>
  <c r="I2517" i="1"/>
  <c r="I4634" i="1"/>
  <c r="I940" i="1"/>
  <c r="I4704" i="1"/>
  <c r="I2489" i="1"/>
  <c r="I5606" i="1"/>
  <c r="I4669" i="1"/>
  <c r="I2461" i="1"/>
  <c r="I2159" i="1"/>
  <c r="I2433" i="1"/>
  <c r="I2186" i="1"/>
  <c r="I2077" i="1"/>
  <c r="I961" i="1"/>
  <c r="I2405" i="1"/>
  <c r="I2105" i="1"/>
  <c r="I4774" i="1"/>
  <c r="I2213" i="1"/>
  <c r="I2132" i="1"/>
  <c r="I2240" i="1"/>
  <c r="I2377" i="1"/>
  <c r="I2321" i="1"/>
  <c r="I2049" i="1"/>
  <c r="I4809" i="1"/>
  <c r="I2349" i="1"/>
  <c r="I2781" i="1"/>
  <c r="I4879" i="1"/>
  <c r="I982" i="1"/>
  <c r="I2023" i="1"/>
  <c r="I5844" i="1"/>
  <c r="I4844" i="1"/>
  <c r="I4949" i="1"/>
  <c r="I2294" i="1"/>
  <c r="I1003" i="1"/>
  <c r="I4914" i="1"/>
  <c r="I1997" i="1"/>
  <c r="I4984" i="1"/>
  <c r="I1971" i="1"/>
  <c r="I5878" i="1"/>
  <c r="I1024" i="1"/>
  <c r="I5019" i="1"/>
  <c r="I1945" i="1"/>
  <c r="I5810" i="1"/>
  <c r="I5194" i="1"/>
  <c r="I5124" i="1"/>
  <c r="I5089" i="1"/>
  <c r="I1919" i="1"/>
  <c r="I1045" i="1"/>
  <c r="I1893" i="1"/>
  <c r="I5159" i="1"/>
  <c r="I4739" i="1"/>
  <c r="I5776" i="1"/>
  <c r="I1066" i="1"/>
  <c r="I1867" i="1"/>
  <c r="I5229" i="1"/>
  <c r="I5264" i="1"/>
  <c r="I1087" i="1"/>
  <c r="I1841" i="1"/>
  <c r="I5299" i="1"/>
  <c r="I5334" i="1"/>
  <c r="I1815" i="1"/>
  <c r="I1789" i="1"/>
  <c r="I5402" i="1"/>
  <c r="I1110" i="1"/>
  <c r="I1133" i="1"/>
  <c r="I5470" i="1"/>
  <c r="I5742" i="1"/>
  <c r="I1765" i="1"/>
  <c r="I5504" i="1"/>
  <c r="I1741" i="1"/>
  <c r="I1717" i="1"/>
  <c r="I1156" i="1"/>
  <c r="I5538" i="1"/>
  <c r="I1179" i="1"/>
  <c r="I1693" i="1"/>
  <c r="I5572" i="1"/>
  <c r="I1202" i="1"/>
  <c r="I1225" i="1"/>
  <c r="I1669" i="1"/>
  <c r="I5708" i="1"/>
  <c r="I5640" i="1"/>
  <c r="I1645" i="1"/>
  <c r="I1271" i="1"/>
  <c r="I1621" i="1"/>
  <c r="I5674" i="1"/>
  <c r="I1248" i="1"/>
  <c r="I1341" i="1"/>
  <c r="I1388" i="1"/>
  <c r="I1365" i="1"/>
  <c r="I1597" i="1"/>
  <c r="I1526" i="1"/>
  <c r="I1411" i="1"/>
  <c r="I1573" i="1"/>
  <c r="I1457" i="1"/>
  <c r="I1503" i="1"/>
  <c r="I1480" i="1"/>
  <c r="I1434" i="1"/>
  <c r="I1317" i="1"/>
  <c r="I1294" i="1"/>
  <c r="I1549" i="1"/>
  <c r="I153" i="1"/>
  <c r="I170" i="1"/>
  <c r="I187" i="1"/>
  <c r="I204" i="1"/>
  <c r="I221" i="1"/>
  <c r="I238" i="1"/>
  <c r="I255" i="1"/>
  <c r="I272" i="1"/>
  <c r="I289" i="1"/>
  <c r="I306" i="1"/>
  <c r="I324" i="1"/>
  <c r="I342" i="1"/>
  <c r="I360" i="1"/>
  <c r="I378" i="1"/>
  <c r="I396" i="1"/>
  <c r="I414" i="1"/>
  <c r="I432" i="1"/>
  <c r="I450" i="1"/>
  <c r="I468" i="1"/>
  <c r="I486" i="1"/>
  <c r="I505" i="1"/>
  <c r="I524" i="1"/>
  <c r="I543" i="1"/>
  <c r="I562" i="1"/>
  <c r="I581" i="1"/>
  <c r="I600" i="1"/>
  <c r="I619" i="1"/>
  <c r="I638" i="1"/>
  <c r="I657" i="1"/>
  <c r="I676" i="1"/>
  <c r="I5265" i="1"/>
  <c r="I697" i="1"/>
  <c r="I5300" i="1"/>
  <c r="I718" i="1"/>
  <c r="I5369" i="1"/>
  <c r="I4845" i="1"/>
  <c r="I5471" i="1"/>
  <c r="I2933" i="1"/>
  <c r="I738" i="1"/>
  <c r="I3868" i="1"/>
  <c r="I3902" i="1"/>
  <c r="I3936" i="1"/>
  <c r="I3970" i="1"/>
  <c r="I2902" i="1"/>
  <c r="I4038" i="1"/>
  <c r="I758" i="1"/>
  <c r="I4073" i="1"/>
  <c r="I3800" i="1"/>
  <c r="I3834" i="1"/>
  <c r="I2872" i="1"/>
  <c r="I3666" i="1"/>
  <c r="I4108" i="1"/>
  <c r="I4143" i="1"/>
  <c r="I4004" i="1"/>
  <c r="I2964" i="1"/>
  <c r="I4178" i="1"/>
  <c r="I4355" i="1"/>
  <c r="I4425" i="1"/>
  <c r="I2842" i="1"/>
  <c r="I4285" i="1"/>
  <c r="I3766" i="1"/>
  <c r="I3732" i="1"/>
  <c r="I4495" i="1"/>
  <c r="I4213" i="1"/>
  <c r="I4565" i="1"/>
  <c r="I4390" i="1"/>
  <c r="I4320" i="1"/>
  <c r="I4460" i="1"/>
  <c r="I4249" i="1"/>
  <c r="I778" i="1"/>
  <c r="I4530" i="1"/>
  <c r="I2812" i="1"/>
  <c r="I4600" i="1"/>
  <c r="I3699" i="1"/>
  <c r="I2782" i="1"/>
  <c r="I2602" i="1"/>
  <c r="I4635" i="1"/>
  <c r="I798" i="1"/>
  <c r="I2995" i="1"/>
  <c r="I3633" i="1"/>
  <c r="I3470" i="1"/>
  <c r="I3600" i="1"/>
  <c r="I4670" i="1"/>
  <c r="I2752" i="1"/>
  <c r="I5981" i="1"/>
  <c r="I4705" i="1"/>
  <c r="I2722" i="1"/>
  <c r="I3567" i="1"/>
  <c r="I818" i="1"/>
  <c r="I3534" i="1"/>
  <c r="I3026" i="1"/>
  <c r="I3502" i="1"/>
  <c r="I3310" i="1"/>
  <c r="I2490" i="1"/>
  <c r="I4740" i="1"/>
  <c r="I2692" i="1"/>
  <c r="I3057" i="1"/>
  <c r="I2574" i="1"/>
  <c r="I3438" i="1"/>
  <c r="I3088" i="1"/>
  <c r="I3406" i="1"/>
  <c r="I5947" i="1"/>
  <c r="I4775" i="1"/>
  <c r="I838" i="1"/>
  <c r="I3119" i="1"/>
  <c r="I3374" i="1"/>
  <c r="I2662" i="1"/>
  <c r="I3150" i="1"/>
  <c r="I3342" i="1"/>
  <c r="I3181" i="1"/>
  <c r="I5913" i="1"/>
  <c r="I4810" i="1"/>
  <c r="I2632" i="1"/>
  <c r="I3212" i="1"/>
  <c r="I3278" i="1"/>
  <c r="I2160" i="1"/>
  <c r="I2546" i="1"/>
  <c r="I2518" i="1"/>
  <c r="I3245" i="1"/>
  <c r="I858" i="1"/>
  <c r="I2462" i="1"/>
  <c r="I2434" i="1"/>
  <c r="I2214" i="1"/>
  <c r="I2268" i="1"/>
  <c r="I2106" i="1"/>
  <c r="I2406" i="1"/>
  <c r="I2322" i="1"/>
  <c r="I2187" i="1"/>
  <c r="I2241" i="1"/>
  <c r="I2378" i="1"/>
  <c r="I2133" i="1"/>
  <c r="I4880" i="1"/>
  <c r="I2295" i="1"/>
  <c r="I5879" i="1"/>
  <c r="I2078" i="1"/>
  <c r="I2350" i="1"/>
  <c r="I878" i="1"/>
  <c r="I2050" i="1"/>
  <c r="I4915" i="1"/>
  <c r="I5845" i="1"/>
  <c r="I2024" i="1"/>
  <c r="I1998" i="1"/>
  <c r="I4950" i="1"/>
  <c r="I4985" i="1"/>
  <c r="I1972" i="1"/>
  <c r="I899" i="1"/>
  <c r="I5811" i="1"/>
  <c r="I1574" i="1"/>
  <c r="I5020" i="1"/>
  <c r="I1946" i="1"/>
  <c r="I5055" i="1"/>
  <c r="I920" i="1"/>
  <c r="I5777" i="1"/>
  <c r="I1920" i="1"/>
  <c r="I5090" i="1"/>
  <c r="I1894" i="1"/>
  <c r="I5125" i="1"/>
  <c r="I941" i="1"/>
  <c r="I1868" i="1"/>
  <c r="I1318" i="1"/>
  <c r="I962" i="1"/>
  <c r="I5743" i="1"/>
  <c r="I1342" i="1"/>
  <c r="I1295" i="1"/>
  <c r="I5160" i="1"/>
  <c r="I1842" i="1"/>
  <c r="I5195" i="1"/>
  <c r="I1366" i="1"/>
  <c r="I1272" i="1"/>
  <c r="I1389" i="1"/>
  <c r="I5709" i="1"/>
  <c r="I1249" i="1"/>
  <c r="I1790" i="1"/>
  <c r="I1816" i="1"/>
  <c r="I1226" i="1"/>
  <c r="I983" i="1"/>
  <c r="I1203" i="1"/>
  <c r="I5230" i="1"/>
  <c r="I1742" i="1"/>
  <c r="I1180" i="1"/>
  <c r="I1766" i="1"/>
  <c r="I1412" i="1"/>
  <c r="I1670" i="1"/>
  <c r="I1157" i="1"/>
  <c r="I1004" i="1"/>
  <c r="I1435" i="1"/>
  <c r="I1134" i="1"/>
  <c r="I1111" i="1"/>
  <c r="I5675" i="1"/>
  <c r="I1718" i="1"/>
  <c r="I1694" i="1"/>
  <c r="I1458" i="1"/>
  <c r="I5641" i="1"/>
  <c r="I1481" i="1"/>
  <c r="I1646" i="1"/>
  <c r="I5335" i="1"/>
  <c r="I1025" i="1"/>
  <c r="I5607" i="1"/>
  <c r="I1088" i="1"/>
  <c r="I5403" i="1"/>
  <c r="I1504" i="1"/>
  <c r="I5573" i="1"/>
  <c r="I1622" i="1"/>
  <c r="I1046" i="1"/>
  <c r="I1598" i="1"/>
  <c r="I1527" i="1"/>
  <c r="I5437" i="1"/>
  <c r="I5539" i="1"/>
  <c r="I1067" i="1"/>
  <c r="I5505" i="1"/>
  <c r="I1550" i="1"/>
  <c r="I137" i="1"/>
  <c r="I154" i="1"/>
  <c r="I171" i="1"/>
  <c r="I188" i="1"/>
  <c r="I205" i="1"/>
  <c r="I222" i="1"/>
  <c r="I239" i="1"/>
  <c r="I256" i="1"/>
  <c r="I273" i="1"/>
  <c r="I290" i="1"/>
  <c r="I307" i="1"/>
  <c r="I325" i="1"/>
  <c r="I343" i="1"/>
  <c r="I361" i="1"/>
  <c r="I379" i="1"/>
  <c r="I397" i="1"/>
  <c r="I415" i="1"/>
  <c r="I433" i="1"/>
  <c r="I451" i="1"/>
  <c r="I469" i="1"/>
  <c r="I4250" i="1"/>
  <c r="I487" i="1"/>
  <c r="I506" i="1"/>
  <c r="I525" i="1"/>
  <c r="I544" i="1"/>
  <c r="I5982" i="1"/>
  <c r="I563" i="1"/>
  <c r="I582" i="1"/>
  <c r="I5948" i="1"/>
  <c r="I601" i="1"/>
  <c r="I620" i="1"/>
  <c r="I5914" i="1"/>
  <c r="I639" i="1"/>
  <c r="I3835" i="1"/>
  <c r="I4144" i="1"/>
  <c r="I4214" i="1"/>
  <c r="I4074" i="1"/>
  <c r="I2934" i="1"/>
  <c r="I4286" i="1"/>
  <c r="I4005" i="1"/>
  <c r="I4496" i="1"/>
  <c r="I4356" i="1"/>
  <c r="I4179" i="1"/>
  <c r="I4109" i="1"/>
  <c r="I3937" i="1"/>
  <c r="I4039" i="1"/>
  <c r="I2903" i="1"/>
  <c r="I5880" i="1"/>
  <c r="I4321" i="1"/>
  <c r="I4426" i="1"/>
  <c r="I658" i="1"/>
  <c r="I3971" i="1"/>
  <c r="I3869" i="1"/>
  <c r="I4391" i="1"/>
  <c r="I2873" i="1"/>
  <c r="I3903" i="1"/>
  <c r="I677" i="1"/>
  <c r="I2965" i="1"/>
  <c r="I3801" i="1"/>
  <c r="I4461" i="1"/>
  <c r="I5846" i="1"/>
  <c r="I2843" i="1"/>
  <c r="I4566" i="1"/>
  <c r="I4531" i="1"/>
  <c r="I3733" i="1"/>
  <c r="I1973" i="1"/>
  <c r="I3767" i="1"/>
  <c r="I2813" i="1"/>
  <c r="I698" i="1"/>
  <c r="I1999" i="1"/>
  <c r="I4601" i="1"/>
  <c r="I3667" i="1"/>
  <c r="I3700" i="1"/>
  <c r="I2783" i="1"/>
  <c r="I3027" i="1"/>
  <c r="I3151" i="1"/>
  <c r="I1947" i="1"/>
  <c r="I2996" i="1"/>
  <c r="I4636" i="1"/>
  <c r="I3601" i="1"/>
  <c r="I3634" i="1"/>
  <c r="I2753" i="1"/>
  <c r="I5812" i="1"/>
  <c r="I3279" i="1"/>
  <c r="I2723" i="1"/>
  <c r="I4706" i="1"/>
  <c r="I4671" i="1"/>
  <c r="I3568" i="1"/>
  <c r="I3535" i="1"/>
  <c r="I3503" i="1"/>
  <c r="I1695" i="1"/>
  <c r="I3471" i="1"/>
  <c r="I5778" i="1"/>
  <c r="I739" i="1"/>
  <c r="I3439" i="1"/>
  <c r="I3089" i="1"/>
  <c r="I3407" i="1"/>
  <c r="I2693" i="1"/>
  <c r="I3375" i="1"/>
  <c r="I3343" i="1"/>
  <c r="I3058" i="1"/>
  <c r="I3213" i="1"/>
  <c r="I759" i="1"/>
  <c r="I3120" i="1"/>
  <c r="I4741" i="1"/>
  <c r="I3311" i="1"/>
  <c r="I3182" i="1"/>
  <c r="I5744" i="1"/>
  <c r="I2663" i="1"/>
  <c r="I3246" i="1"/>
  <c r="I4776" i="1"/>
  <c r="I2603" i="1"/>
  <c r="I2633" i="1"/>
  <c r="I5710" i="1"/>
  <c r="I779" i="1"/>
  <c r="I2519" i="1"/>
  <c r="I2491" i="1"/>
  <c r="I2547" i="1"/>
  <c r="I2575" i="1"/>
  <c r="I4811" i="1"/>
  <c r="I719" i="1"/>
  <c r="I799" i="1"/>
  <c r="I2463" i="1"/>
  <c r="I2435" i="1"/>
  <c r="I2407" i="1"/>
  <c r="I5676" i="1"/>
  <c r="I4846" i="1"/>
  <c r="I2215" i="1"/>
  <c r="I4881" i="1"/>
  <c r="I2296" i="1"/>
  <c r="I2188" i="1"/>
  <c r="I2269" i="1"/>
  <c r="I2107" i="1"/>
  <c r="I2161" i="1"/>
  <c r="I2379" i="1"/>
  <c r="I819" i="1"/>
  <c r="I2242" i="1"/>
  <c r="I2351" i="1"/>
  <c r="I2079" i="1"/>
  <c r="I5642" i="1"/>
  <c r="I2323" i="1"/>
  <c r="I2134" i="1"/>
  <c r="I2051" i="1"/>
  <c r="I4916" i="1"/>
  <c r="I2025" i="1"/>
  <c r="I5608" i="1"/>
  <c r="I839" i="1"/>
  <c r="I5574" i="1"/>
  <c r="I4951" i="1"/>
  <c r="I4986" i="1"/>
  <c r="I859" i="1"/>
  <c r="I1921" i="1"/>
  <c r="I5021" i="1"/>
  <c r="I1895" i="1"/>
  <c r="I5056" i="1"/>
  <c r="I879" i="1"/>
  <c r="I5540" i="1"/>
  <c r="I1869" i="1"/>
  <c r="I1343" i="1"/>
  <c r="I5506" i="1"/>
  <c r="I1843" i="1"/>
  <c r="I5091" i="1"/>
  <c r="I5472" i="1"/>
  <c r="I1273" i="1"/>
  <c r="I1817" i="1"/>
  <c r="I900" i="1"/>
  <c r="I1367" i="1"/>
  <c r="I5126" i="1"/>
  <c r="I1296" i="1"/>
  <c r="I1390" i="1"/>
  <c r="I1319" i="1"/>
  <c r="I1250" i="1"/>
  <c r="I5438" i="1"/>
  <c r="I1791" i="1"/>
  <c r="I921" i="1"/>
  <c r="I942" i="1"/>
  <c r="I1227" i="1"/>
  <c r="I1743" i="1"/>
  <c r="I1413" i="1"/>
  <c r="I5404" i="1"/>
  <c r="I1767" i="1"/>
  <c r="I1436" i="1"/>
  <c r="I1204" i="1"/>
  <c r="I1158" i="1"/>
  <c r="I5161" i="1"/>
  <c r="I1551" i="1"/>
  <c r="I1719" i="1"/>
  <c r="I963" i="1"/>
  <c r="I1181" i="1"/>
  <c r="I1135" i="1"/>
  <c r="I5196" i="1"/>
  <c r="I1112" i="1"/>
  <c r="I1459" i="1"/>
  <c r="I1482" i="1"/>
  <c r="I984" i="1"/>
  <c r="I5370" i="1"/>
  <c r="I1005" i="1"/>
  <c r="I1671" i="1"/>
  <c r="I1505" i="1"/>
  <c r="I1528" i="1"/>
  <c r="I1089" i="1"/>
  <c r="I5336" i="1"/>
  <c r="I5231" i="1"/>
  <c r="I1068" i="1"/>
  <c r="I1623" i="1"/>
  <c r="I1647" i="1"/>
  <c r="I1026" i="1"/>
  <c r="I5266" i="1"/>
  <c r="I5301" i="1"/>
  <c r="I1575" i="1"/>
  <c r="I1599" i="1"/>
  <c r="I1047" i="1"/>
  <c r="I2" i="1"/>
  <c r="I17" i="1"/>
  <c r="I32" i="1"/>
  <c r="I47" i="1"/>
  <c r="I62" i="1"/>
  <c r="I77" i="1"/>
  <c r="I92" i="1"/>
  <c r="I107" i="1"/>
  <c r="I122" i="1"/>
  <c r="I138" i="1"/>
  <c r="I155" i="1"/>
  <c r="I172" i="1"/>
  <c r="I189" i="1"/>
  <c r="I206" i="1"/>
  <c r="I223" i="1"/>
  <c r="I240" i="1"/>
  <c r="I257" i="1"/>
  <c r="I274" i="1"/>
  <c r="I291" i="1"/>
  <c r="I308" i="1"/>
  <c r="I326" i="1"/>
  <c r="I344" i="1"/>
  <c r="I362" i="1"/>
  <c r="I380" i="1"/>
  <c r="I5983" i="1"/>
  <c r="I398" i="1"/>
  <c r="I5949" i="1"/>
  <c r="I416" i="1"/>
  <c r="I5915" i="1"/>
  <c r="I434" i="1"/>
  <c r="I5881" i="1"/>
  <c r="I5847" i="1"/>
  <c r="I452" i="1"/>
  <c r="I5813" i="1"/>
  <c r="I470" i="1"/>
  <c r="I5779" i="1"/>
  <c r="I488" i="1"/>
  <c r="I5745" i="1"/>
  <c r="I5711" i="1"/>
  <c r="I507" i="1"/>
  <c r="I5677" i="1"/>
  <c r="I526" i="1"/>
  <c r="I2492" i="1"/>
  <c r="I2520" i="1"/>
  <c r="I5643" i="1"/>
  <c r="I545" i="1"/>
  <c r="I4287" i="1"/>
  <c r="I4215" i="1"/>
  <c r="I4357" i="1"/>
  <c r="I564" i="1"/>
  <c r="I4180" i="1"/>
  <c r="I4322" i="1"/>
  <c r="I4145" i="1"/>
  <c r="I4110" i="1"/>
  <c r="I4427" i="1"/>
  <c r="I4392" i="1"/>
  <c r="I5609" i="1"/>
  <c r="I4075" i="1"/>
  <c r="I583" i="1"/>
  <c r="I2935" i="1"/>
  <c r="I4040" i="1"/>
  <c r="I4497" i="1"/>
  <c r="I602" i="1"/>
  <c r="I4462" i="1"/>
  <c r="I2904" i="1"/>
  <c r="I5575" i="1"/>
  <c r="I4006" i="1"/>
  <c r="I2874" i="1"/>
  <c r="I3972" i="1"/>
  <c r="I4532" i="1"/>
  <c r="I2844" i="1"/>
  <c r="I4567" i="1"/>
  <c r="I3938" i="1"/>
  <c r="I3870" i="1"/>
  <c r="I2966" i="1"/>
  <c r="I3802" i="1"/>
  <c r="I2814" i="1"/>
  <c r="I3734" i="1"/>
  <c r="I3904" i="1"/>
  <c r="I3836" i="1"/>
  <c r="I621" i="1"/>
  <c r="I2784" i="1"/>
  <c r="I3768" i="1"/>
  <c r="I3668" i="1"/>
  <c r="I4602" i="1"/>
  <c r="I4637" i="1"/>
  <c r="I5541" i="1"/>
  <c r="I3701" i="1"/>
  <c r="I2754" i="1"/>
  <c r="I3602" i="1"/>
  <c r="I2997" i="1"/>
  <c r="I3376" i="1"/>
  <c r="I3344" i="1"/>
  <c r="I3635" i="1"/>
  <c r="I3408" i="1"/>
  <c r="I3312" i="1"/>
  <c r="I3440" i="1"/>
  <c r="I3280" i="1"/>
  <c r="I3472" i="1"/>
  <c r="I3247" i="1"/>
  <c r="I2724" i="1"/>
  <c r="I3214" i="1"/>
  <c r="I640" i="1"/>
  <c r="I3536" i="1"/>
  <c r="I3183" i="1"/>
  <c r="I5507" i="1"/>
  <c r="I4672" i="1"/>
  <c r="I3569" i="1"/>
  <c r="I3152" i="1"/>
  <c r="I4707" i="1"/>
  <c r="I2694" i="1"/>
  <c r="I3121" i="1"/>
  <c r="I3090" i="1"/>
  <c r="I3504" i="1"/>
  <c r="I3059" i="1"/>
  <c r="I2664" i="1"/>
  <c r="I3028" i="1"/>
  <c r="I659" i="1"/>
  <c r="I2604" i="1"/>
  <c r="I4742" i="1"/>
  <c r="I2634" i="1"/>
  <c r="I4777" i="1"/>
  <c r="I2548" i="1"/>
  <c r="I2576" i="1"/>
  <c r="I5473" i="1"/>
  <c r="I678" i="1"/>
  <c r="I5439" i="1"/>
  <c r="I4812" i="1"/>
  <c r="I2436" i="1"/>
  <c r="I2464" i="1"/>
  <c r="I4847" i="1"/>
  <c r="I2408" i="1"/>
  <c r="I2216" i="1"/>
  <c r="I699" i="1"/>
  <c r="I2026" i="1"/>
  <c r="I1948" i="1"/>
  <c r="I4882" i="1"/>
  <c r="I2324" i="1"/>
  <c r="I2297" i="1"/>
  <c r="I2352" i="1"/>
  <c r="I2270" i="1"/>
  <c r="I2243" i="1"/>
  <c r="I720" i="1"/>
  <c r="I4251" i="1"/>
  <c r="I5405" i="1"/>
  <c r="I2189" i="1"/>
  <c r="I4917" i="1"/>
  <c r="I2162" i="1"/>
  <c r="I2135" i="1"/>
  <c r="I2108" i="1"/>
  <c r="I740" i="1"/>
  <c r="I2380" i="1"/>
  <c r="I780" i="1"/>
  <c r="I2080" i="1"/>
  <c r="I5371" i="1"/>
  <c r="I1600" i="1"/>
  <c r="I2052" i="1"/>
  <c r="I760" i="1"/>
  <c r="I4952" i="1"/>
  <c r="I2000" i="1"/>
  <c r="I5057" i="1"/>
  <c r="I1974" i="1"/>
  <c r="I4987" i="1"/>
  <c r="I1344" i="1"/>
  <c r="I1922" i="1"/>
  <c r="I5337" i="1"/>
  <c r="I1896" i="1"/>
  <c r="I800" i="1"/>
  <c r="I1297" i="1"/>
  <c r="I1320" i="1"/>
  <c r="I1460" i="1"/>
  <c r="I1368" i="1"/>
  <c r="I1870" i="1"/>
  <c r="I1391" i="1"/>
  <c r="I5022" i="1"/>
  <c r="I1768" i="1"/>
  <c r="I5302" i="1"/>
  <c r="I1251" i="1"/>
  <c r="I1844" i="1"/>
  <c r="I1274" i="1"/>
  <c r="I820" i="1"/>
  <c r="I1205" i="1"/>
  <c r="I1437" i="1"/>
  <c r="I1414" i="1"/>
  <c r="I1818" i="1"/>
  <c r="I1228" i="1"/>
  <c r="I1159" i="1"/>
  <c r="I1792" i="1"/>
  <c r="I1182" i="1"/>
  <c r="I1113" i="1"/>
  <c r="I840" i="1"/>
  <c r="I1483" i="1"/>
  <c r="I1136" i="1"/>
  <c r="I1090" i="1"/>
  <c r="I5267" i="1"/>
  <c r="I5092" i="1"/>
  <c r="I1529" i="1"/>
  <c r="I1506" i="1"/>
  <c r="I860" i="1"/>
  <c r="I1069" i="1"/>
  <c r="I1744" i="1"/>
  <c r="I1696" i="1"/>
  <c r="I5232" i="1"/>
  <c r="I5127" i="1"/>
  <c r="I1576" i="1"/>
  <c r="I1048" i="1"/>
  <c r="I1720" i="1"/>
  <c r="I1552" i="1"/>
  <c r="I1027" i="1"/>
  <c r="I880" i="1"/>
  <c r="I1006" i="1"/>
  <c r="I985" i="1"/>
  <c r="I1672" i="1"/>
  <c r="I1624" i="1"/>
  <c r="I964" i="1"/>
  <c r="I901" i="1"/>
  <c r="I5162" i="1"/>
  <c r="I5197" i="1"/>
  <c r="I922" i="1"/>
  <c r="I943" i="1"/>
  <c r="I1648" i="1"/>
  <c r="I3" i="1"/>
  <c r="I18" i="1"/>
  <c r="I33" i="1"/>
  <c r="I48" i="1"/>
  <c r="I63" i="1"/>
  <c r="I78" i="1"/>
  <c r="I93" i="1"/>
  <c r="I108" i="1"/>
  <c r="I123" i="1"/>
  <c r="I139" i="1"/>
  <c r="I156" i="1"/>
  <c r="I173" i="1"/>
  <c r="I190" i="1"/>
  <c r="I207" i="1"/>
  <c r="I224" i="1"/>
  <c r="I241" i="1"/>
  <c r="I258" i="1"/>
  <c r="I275" i="1"/>
  <c r="I292" i="1"/>
  <c r="I309" i="1"/>
  <c r="I2875" i="1"/>
  <c r="I3803" i="1"/>
  <c r="I3735" i="1"/>
  <c r="I3871" i="1"/>
  <c r="I4076" i="1"/>
  <c r="I3669" i="1"/>
  <c r="I2936" i="1"/>
  <c r="I3939" i="1"/>
  <c r="I4041" i="1"/>
  <c r="I3603" i="1"/>
  <c r="I3769" i="1"/>
  <c r="I2905" i="1"/>
  <c r="I4181" i="1"/>
  <c r="I3837" i="1"/>
  <c r="I3702" i="1"/>
  <c r="I4007" i="1"/>
  <c r="I3905" i="1"/>
  <c r="I4146" i="1"/>
  <c r="I3636" i="1"/>
  <c r="I3537" i="1"/>
  <c r="I4111" i="1"/>
  <c r="I3973" i="1"/>
  <c r="I327" i="1"/>
  <c r="I3570" i="1"/>
  <c r="I4252" i="1"/>
  <c r="I3473" i="1"/>
  <c r="I4216" i="1"/>
  <c r="I3505" i="1"/>
  <c r="I2967" i="1"/>
  <c r="I3409" i="1"/>
  <c r="I2845" i="1"/>
  <c r="I3441" i="1"/>
  <c r="I4358" i="1"/>
  <c r="I4323" i="1"/>
  <c r="I2815" i="1"/>
  <c r="I345" i="1"/>
  <c r="I3345" i="1"/>
  <c r="I3377" i="1"/>
  <c r="I2785" i="1"/>
  <c r="I4393" i="1"/>
  <c r="I4428" i="1"/>
  <c r="I2998" i="1"/>
  <c r="I3281" i="1"/>
  <c r="I3313" i="1"/>
  <c r="I3060" i="1"/>
  <c r="I363" i="1"/>
  <c r="I4288" i="1"/>
  <c r="I2755" i="1"/>
  <c r="I4463" i="1"/>
  <c r="I3248" i="1"/>
  <c r="I3215" i="1"/>
  <c r="I4498" i="1"/>
  <c r="I3184" i="1"/>
  <c r="I3153" i="1"/>
  <c r="I3122" i="1"/>
  <c r="I2725" i="1"/>
  <c r="I3091" i="1"/>
  <c r="I3029" i="1"/>
  <c r="I2695" i="1"/>
  <c r="I4533" i="1"/>
  <c r="I381" i="1"/>
  <c r="I4568" i="1"/>
  <c r="I2665" i="1"/>
  <c r="I2605" i="1"/>
  <c r="I2549" i="1"/>
  <c r="I4603" i="1"/>
  <c r="I2635" i="1"/>
  <c r="I4638" i="1"/>
  <c r="I399" i="1"/>
  <c r="I2577" i="1"/>
  <c r="I2493" i="1"/>
  <c r="I2521" i="1"/>
  <c r="I2437" i="1"/>
  <c r="I2465" i="1"/>
  <c r="I2381" i="1"/>
  <c r="I4673" i="1"/>
  <c r="I2409" i="1"/>
  <c r="I4708" i="1"/>
  <c r="I417" i="1"/>
  <c r="I2298" i="1"/>
  <c r="I2325" i="1"/>
  <c r="I2353" i="1"/>
  <c r="I2244" i="1"/>
  <c r="I2271" i="1"/>
  <c r="I2217" i="1"/>
  <c r="I2190" i="1"/>
  <c r="I2163" i="1"/>
  <c r="I435" i="1"/>
  <c r="I4778" i="1"/>
  <c r="I2136" i="1"/>
  <c r="I2109" i="1"/>
  <c r="I4743" i="1"/>
  <c r="I2081" i="1"/>
  <c r="I2053" i="1"/>
  <c r="I4813" i="1"/>
  <c r="I453" i="1"/>
  <c r="I4848" i="1"/>
  <c r="I2027" i="1"/>
  <c r="I2001" i="1"/>
  <c r="I1975" i="1"/>
  <c r="I1949" i="1"/>
  <c r="I4883" i="1"/>
  <c r="I471" i="1"/>
  <c r="I1923" i="1"/>
  <c r="I4918" i="1"/>
  <c r="I1897" i="1"/>
  <c r="I1871" i="1"/>
  <c r="I489" i="1"/>
  <c r="I4953" i="1"/>
  <c r="I1845" i="1"/>
  <c r="I1819" i="1"/>
  <c r="I4988" i="1"/>
  <c r="I1793" i="1"/>
  <c r="I5023" i="1"/>
  <c r="I1769" i="1"/>
  <c r="I527" i="1"/>
  <c r="I508" i="1"/>
  <c r="I5058" i="1"/>
  <c r="I565" i="1"/>
  <c r="I546" i="1"/>
  <c r="I660" i="1"/>
  <c r="I603" i="1"/>
  <c r="I584" i="1"/>
  <c r="I5093" i="1"/>
  <c r="I1745" i="1"/>
  <c r="I641" i="1"/>
  <c r="I622" i="1"/>
  <c r="I1721" i="1"/>
  <c r="I5128" i="1"/>
  <c r="I1697" i="1"/>
  <c r="I679" i="1"/>
  <c r="I5163" i="1"/>
  <c r="I1673" i="1"/>
  <c r="I700" i="1"/>
  <c r="I5542" i="1"/>
  <c r="I1649" i="1"/>
  <c r="I5198" i="1"/>
  <c r="I721" i="1"/>
  <c r="I741" i="1"/>
  <c r="I5233" i="1"/>
  <c r="I1601" i="1"/>
  <c r="I1625" i="1"/>
  <c r="I761" i="1"/>
  <c r="I5268" i="1"/>
  <c r="I1530" i="1"/>
  <c r="I781" i="1"/>
  <c r="I1553" i="1"/>
  <c r="I801" i="1"/>
  <c r="I5303" i="1"/>
  <c r="I1577" i="1"/>
  <c r="I821" i="1"/>
  <c r="I1461" i="1"/>
  <c r="I5338" i="1"/>
  <c r="I1484" i="1"/>
  <c r="I1507" i="1"/>
  <c r="I1415" i="1"/>
  <c r="I1438" i="1"/>
  <c r="I841" i="1"/>
  <c r="I5372" i="1"/>
  <c r="I1369" i="1"/>
  <c r="I1392" i="1"/>
  <c r="I1160" i="1"/>
  <c r="I1275" i="1"/>
  <c r="I1252" i="1"/>
  <c r="I1070" i="1"/>
  <c r="I1137" i="1"/>
  <c r="I1229" i="1"/>
  <c r="I861" i="1"/>
  <c r="I1007" i="1"/>
  <c r="I1206" i="1"/>
  <c r="I1114" i="1"/>
  <c r="I1049" i="1"/>
  <c r="I1183" i="1"/>
  <c r="I881" i="1"/>
  <c r="I1091" i="1"/>
  <c r="I1345" i="1"/>
  <c r="I1321" i="1"/>
  <c r="I986" i="1"/>
  <c r="I1298" i="1"/>
  <c r="I1028" i="1"/>
  <c r="I965" i="1"/>
  <c r="I923" i="1"/>
  <c r="I5406" i="1"/>
  <c r="I944" i="1"/>
  <c r="I902" i="1"/>
  <c r="I5440" i="1"/>
  <c r="I5474" i="1"/>
  <c r="I5508" i="1"/>
  <c r="I5576" i="1"/>
  <c r="I5610" i="1"/>
  <c r="I5984" i="1"/>
  <c r="I5644" i="1"/>
  <c r="I5950" i="1"/>
  <c r="I5678" i="1"/>
  <c r="I5916" i="1"/>
  <c r="I5712" i="1"/>
  <c r="I5746" i="1"/>
  <c r="I5882" i="1"/>
  <c r="I5780" i="1"/>
  <c r="I5848" i="1"/>
  <c r="I5814" i="1"/>
  <c r="I4" i="1"/>
  <c r="I19" i="1"/>
  <c r="I34" i="1"/>
  <c r="I49" i="1"/>
  <c r="I64" i="1"/>
  <c r="I79" i="1"/>
  <c r="I94" i="1"/>
  <c r="I109" i="1"/>
  <c r="I124" i="1"/>
  <c r="I140" i="1"/>
  <c r="I157" i="1"/>
  <c r="I174" i="1"/>
  <c r="I191" i="1"/>
  <c r="I208" i="1"/>
  <c r="I225" i="1"/>
  <c r="I3604" i="1"/>
  <c r="I3670" i="1"/>
  <c r="I3736" i="1"/>
  <c r="I3571" i="1"/>
  <c r="I3637" i="1"/>
  <c r="I3804" i="1"/>
  <c r="I3703" i="1"/>
  <c r="I2937" i="1"/>
  <c r="I242" i="1"/>
  <c r="I2906" i="1"/>
  <c r="I3770" i="1"/>
  <c r="I3538" i="1"/>
  <c r="I3872" i="1"/>
  <c r="I3838" i="1"/>
  <c r="I3506" i="1"/>
  <c r="I3940" i="1"/>
  <c r="I3906" i="1"/>
  <c r="I2876" i="1"/>
  <c r="I3474" i="1"/>
  <c r="I2846" i="1"/>
  <c r="I4112" i="1"/>
  <c r="I4008" i="1"/>
  <c r="I2968" i="1"/>
  <c r="I3974" i="1"/>
  <c r="I3442" i="1"/>
  <c r="I4077" i="1"/>
  <c r="I2816" i="1"/>
  <c r="I3410" i="1"/>
  <c r="I4042" i="1"/>
  <c r="I2786" i="1"/>
  <c r="I259" i="1"/>
  <c r="I3378" i="1"/>
  <c r="I4147" i="1"/>
  <c r="I2999" i="1"/>
  <c r="I3346" i="1"/>
  <c r="I2756" i="1"/>
  <c r="I2726" i="1"/>
  <c r="I4182" i="1"/>
  <c r="I3314" i="1"/>
  <c r="I4217" i="1"/>
  <c r="I276" i="1"/>
  <c r="I3282" i="1"/>
  <c r="I3030" i="1"/>
  <c r="I3061" i="1"/>
  <c r="I2696" i="1"/>
  <c r="I3092" i="1"/>
  <c r="I3123" i="1"/>
  <c r="I3154" i="1"/>
  <c r="I4253" i="1"/>
  <c r="I3185" i="1"/>
  <c r="I2666" i="1"/>
  <c r="I4289" i="1"/>
  <c r="I3216" i="1"/>
  <c r="I3249" i="1"/>
  <c r="I2550" i="1"/>
  <c r="I2494" i="1"/>
  <c r="I2606" i="1"/>
  <c r="I2438" i="1"/>
  <c r="I2522" i="1"/>
  <c r="I2578" i="1"/>
  <c r="I2382" i="1"/>
  <c r="I4324" i="1"/>
  <c r="I2466" i="1"/>
  <c r="I2636" i="1"/>
  <c r="I293" i="1"/>
  <c r="I4359" i="1"/>
  <c r="I2410" i="1"/>
  <c r="I2326" i="1"/>
  <c r="I2354" i="1"/>
  <c r="I2272" i="1"/>
  <c r="I2299" i="1"/>
  <c r="I2082" i="1"/>
  <c r="I2218" i="1"/>
  <c r="I4394" i="1"/>
  <c r="I2245" i="1"/>
  <c r="I5543" i="1"/>
  <c r="I4429" i="1"/>
  <c r="I2164" i="1"/>
  <c r="I2191" i="1"/>
  <c r="I310" i="1"/>
  <c r="I2110" i="1"/>
  <c r="I2137" i="1"/>
  <c r="I4464" i="1"/>
  <c r="I4499" i="1"/>
  <c r="I2054" i="1"/>
  <c r="I2028" i="1"/>
  <c r="I4534" i="1"/>
  <c r="I2002" i="1"/>
  <c r="I328" i="1"/>
  <c r="I4569" i="1"/>
  <c r="I346" i="1"/>
  <c r="I400" i="1"/>
  <c r="I364" i="1"/>
  <c r="I1976" i="1"/>
  <c r="I1950" i="1"/>
  <c r="I382" i="1"/>
  <c r="I4604" i="1"/>
  <c r="I1924" i="1"/>
  <c r="I1898" i="1"/>
  <c r="I418" i="1"/>
  <c r="I4639" i="1"/>
  <c r="I4674" i="1"/>
  <c r="I436" i="1"/>
  <c r="I4709" i="1"/>
  <c r="I1872" i="1"/>
  <c r="I454" i="1"/>
  <c r="I1846" i="1"/>
  <c r="I4744" i="1"/>
  <c r="I472" i="1"/>
  <c r="I4779" i="1"/>
  <c r="I490" i="1"/>
  <c r="I1820" i="1"/>
  <c r="I1794" i="1"/>
  <c r="I4814" i="1"/>
  <c r="I509" i="1"/>
  <c r="I4849" i="1"/>
  <c r="I528" i="1"/>
  <c r="I1770" i="1"/>
  <c r="I1746" i="1"/>
  <c r="I4884" i="1"/>
  <c r="I547" i="1"/>
  <c r="I4919" i="1"/>
  <c r="I566" i="1"/>
  <c r="I1722" i="1"/>
  <c r="I1698" i="1"/>
  <c r="I4954" i="1"/>
  <c r="I585" i="1"/>
  <c r="I4989" i="1"/>
  <c r="I604" i="1"/>
  <c r="I1674" i="1"/>
  <c r="I5024" i="1"/>
  <c r="I1650" i="1"/>
  <c r="I623" i="1"/>
  <c r="I642" i="1"/>
  <c r="I5059" i="1"/>
  <c r="I1626" i="1"/>
  <c r="I661" i="1"/>
  <c r="I1602" i="1"/>
  <c r="I5094" i="1"/>
  <c r="I1578" i="1"/>
  <c r="I680" i="1"/>
  <c r="I5129" i="1"/>
  <c r="I1508" i="1"/>
  <c r="I1462" i="1"/>
  <c r="I1531" i="1"/>
  <c r="I1485" i="1"/>
  <c r="I1416" i="1"/>
  <c r="I701" i="1"/>
  <c r="I1554" i="1"/>
  <c r="I5164" i="1"/>
  <c r="I1439" i="1"/>
  <c r="I722" i="1"/>
  <c r="I1370" i="1"/>
  <c r="I1393" i="1"/>
  <c r="I1230" i="1"/>
  <c r="I1207" i="1"/>
  <c r="I1253" i="1"/>
  <c r="I1184" i="1"/>
  <c r="I1276" i="1"/>
  <c r="I1161" i="1"/>
  <c r="I1299" i="1"/>
  <c r="I1138" i="1"/>
  <c r="I1322" i="1"/>
  <c r="I1115" i="1"/>
  <c r="I5199" i="1"/>
  <c r="I1346" i="1"/>
  <c r="I1092" i="1"/>
  <c r="I742" i="1"/>
  <c r="I762" i="1"/>
  <c r="I1071" i="1"/>
  <c r="I5234" i="1"/>
  <c r="I1050" i="1"/>
  <c r="I782" i="1"/>
  <c r="I802" i="1"/>
  <c r="I5269" i="1"/>
  <c r="I1029" i="1"/>
  <c r="I1008" i="1"/>
  <c r="I822" i="1"/>
  <c r="I842" i="1"/>
  <c r="I5304" i="1"/>
  <c r="I987" i="1"/>
  <c r="I966" i="1"/>
  <c r="I862" i="1"/>
  <c r="I5339" i="1"/>
  <c r="I945" i="1"/>
  <c r="I882" i="1"/>
  <c r="I924" i="1"/>
  <c r="I5373" i="1"/>
  <c r="I903" i="1"/>
  <c r="I5407" i="1"/>
  <c r="I5441" i="1"/>
  <c r="I5475" i="1"/>
  <c r="I5509" i="1"/>
  <c r="I5577" i="1"/>
  <c r="I5611" i="1"/>
  <c r="I5645" i="1"/>
  <c r="I5985" i="1"/>
  <c r="I5679" i="1"/>
  <c r="I5951" i="1"/>
  <c r="I5713" i="1"/>
  <c r="I5747" i="1"/>
  <c r="I5917" i="1"/>
  <c r="I5781" i="1"/>
  <c r="I5883" i="1"/>
  <c r="I5815" i="1"/>
  <c r="I5849" i="1"/>
  <c r="I5" i="1"/>
  <c r="I20" i="1"/>
  <c r="I35" i="1"/>
  <c r="I50" i="1"/>
  <c r="I4395" i="1"/>
  <c r="I65" i="1"/>
  <c r="I80" i="1"/>
  <c r="I95" i="1"/>
  <c r="I110" i="1"/>
  <c r="I2938" i="1"/>
  <c r="I2877" i="1"/>
  <c r="I2907" i="1"/>
  <c r="I125" i="1"/>
  <c r="I2847" i="1"/>
  <c r="I2969" i="1"/>
  <c r="I2817" i="1"/>
  <c r="I2787" i="1"/>
  <c r="I3000" i="1"/>
  <c r="I141" i="1"/>
  <c r="I2757" i="1"/>
  <c r="I3347" i="1"/>
  <c r="I3411" i="1"/>
  <c r="I3283" i="1"/>
  <c r="I3475" i="1"/>
  <c r="I3093" i="1"/>
  <c r="I3217" i="1"/>
  <c r="I3539" i="1"/>
  <c r="I3124" i="1"/>
  <c r="I3379" i="1"/>
  <c r="I3315" i="1"/>
  <c r="I3443" i="1"/>
  <c r="I2727" i="1"/>
  <c r="I3155" i="1"/>
  <c r="I3250" i="1"/>
  <c r="I3507" i="1"/>
  <c r="I3605" i="1"/>
  <c r="I3031" i="1"/>
  <c r="I3737" i="1"/>
  <c r="I3062" i="1"/>
  <c r="I3186" i="1"/>
  <c r="I3704" i="1"/>
  <c r="I3572" i="1"/>
  <c r="I158" i="1"/>
  <c r="I3671" i="1"/>
  <c r="I3638" i="1"/>
  <c r="I3839" i="1"/>
  <c r="I3805" i="1"/>
  <c r="I3771" i="1"/>
  <c r="I2697" i="1"/>
  <c r="I2667" i="1"/>
  <c r="I3907" i="1"/>
  <c r="I3941" i="1"/>
  <c r="I3873" i="1"/>
  <c r="I3975" i="1"/>
  <c r="I175" i="1"/>
  <c r="I2551" i="1"/>
  <c r="I2637" i="1"/>
  <c r="I2523" i="1"/>
  <c r="I2607" i="1"/>
  <c r="I2495" i="1"/>
  <c r="I2579" i="1"/>
  <c r="I4009" i="1"/>
  <c r="I4043" i="1"/>
  <c r="I2411" i="1"/>
  <c r="I4078" i="1"/>
  <c r="I2467" i="1"/>
  <c r="I4113" i="1"/>
  <c r="I4148" i="1"/>
  <c r="I2383" i="1"/>
  <c r="I2439" i="1"/>
  <c r="I192" i="1"/>
  <c r="I2355" i="1"/>
  <c r="I2300" i="1"/>
  <c r="I2327" i="1"/>
  <c r="I2273" i="1"/>
  <c r="I4183" i="1"/>
  <c r="I2219" i="1"/>
  <c r="I4218" i="1"/>
  <c r="I2246" i="1"/>
  <c r="I209" i="1"/>
  <c r="I4254" i="1"/>
  <c r="I2192" i="1"/>
  <c r="I4290" i="1"/>
  <c r="I2165" i="1"/>
  <c r="I1821" i="1"/>
  <c r="I2111" i="1"/>
  <c r="I2138" i="1"/>
  <c r="I226" i="1"/>
  <c r="I4325" i="1"/>
  <c r="I2083" i="1"/>
  <c r="I4360" i="1"/>
  <c r="I243" i="1"/>
  <c r="I2055" i="1"/>
  <c r="I2003" i="1"/>
  <c r="I2029" i="1"/>
  <c r="I1977" i="1"/>
  <c r="I260" i="1"/>
  <c r="I4430" i="1"/>
  <c r="I1951" i="1"/>
  <c r="I1873" i="1"/>
  <c r="I4465" i="1"/>
  <c r="I1925" i="1"/>
  <c r="I1463" i="1"/>
  <c r="I4500" i="1"/>
  <c r="I277" i="1"/>
  <c r="I1899" i="1"/>
  <c r="I1847" i="1"/>
  <c r="I4570" i="1"/>
  <c r="I294" i="1"/>
  <c r="I1795" i="1"/>
  <c r="I4710" i="1"/>
  <c r="I1771" i="1"/>
  <c r="I4675" i="1"/>
  <c r="I4605" i="1"/>
  <c r="I1747" i="1"/>
  <c r="I1723" i="1"/>
  <c r="I1699" i="1"/>
  <c r="I311" i="1"/>
  <c r="I1675" i="1"/>
  <c r="I4640" i="1"/>
  <c r="I1651" i="1"/>
  <c r="I1603" i="1"/>
  <c r="I4745" i="1"/>
  <c r="I1627" i="1"/>
  <c r="I347" i="1"/>
  <c r="I329" i="1"/>
  <c r="I1579" i="1"/>
  <c r="I4780" i="1"/>
  <c r="I383" i="1"/>
  <c r="I365" i="1"/>
  <c r="I1555" i="1"/>
  <c r="I419" i="1"/>
  <c r="I401" i="1"/>
  <c r="I4815" i="1"/>
  <c r="I1509" i="1"/>
  <c r="I437" i="1"/>
  <c r="I1486" i="1"/>
  <c r="I455" i="1"/>
  <c r="I4885" i="1"/>
  <c r="I4850" i="1"/>
  <c r="I473" i="1"/>
  <c r="I491" i="1"/>
  <c r="I1440" i="1"/>
  <c r="I4920" i="1"/>
  <c r="I1417" i="1"/>
  <c r="I510" i="1"/>
  <c r="I529" i="1"/>
  <c r="I1394" i="1"/>
  <c r="I4955" i="1"/>
  <c r="I1371" i="1"/>
  <c r="I548" i="1"/>
  <c r="I567" i="1"/>
  <c r="I1347" i="1"/>
  <c r="I4990" i="1"/>
  <c r="I1323" i="1"/>
  <c r="I586" i="1"/>
  <c r="I605" i="1"/>
  <c r="I5025" i="1"/>
  <c r="I1300" i="1"/>
  <c r="I4535" i="1"/>
  <c r="I1254" i="1"/>
  <c r="I662" i="1"/>
  <c r="I624" i="1"/>
  <c r="I5060" i="1"/>
  <c r="I643" i="1"/>
  <c r="I1231" i="1"/>
  <c r="I1277" i="1"/>
  <c r="I1208" i="1"/>
  <c r="I5095" i="1"/>
  <c r="I1162" i="1"/>
  <c r="I681" i="1"/>
  <c r="I1185" i="1"/>
  <c r="I1139" i="1"/>
  <c r="I5130" i="1"/>
  <c r="I702" i="1"/>
  <c r="I1093" i="1"/>
  <c r="I1116" i="1"/>
  <c r="I723" i="1"/>
  <c r="I743" i="1"/>
  <c r="I5165" i="1"/>
  <c r="I1072" i="1"/>
  <c r="I1051" i="1"/>
  <c r="I763" i="1"/>
  <c r="I783" i="1"/>
  <c r="I823" i="1"/>
  <c r="I1030" i="1"/>
  <c r="I1009" i="1"/>
  <c r="I5200" i="1"/>
  <c r="I803" i="1"/>
  <c r="I988" i="1"/>
  <c r="I967" i="1"/>
  <c r="I843" i="1"/>
  <c r="I5235" i="1"/>
  <c r="I863" i="1"/>
  <c r="I946" i="1"/>
  <c r="I925" i="1"/>
  <c r="I883" i="1"/>
  <c r="I5270" i="1"/>
  <c r="I904" i="1"/>
  <c r="I5305" i="1"/>
  <c r="I5986" i="1"/>
  <c r="I5374" i="1"/>
  <c r="I5442" i="1"/>
  <c r="I5952" i="1"/>
  <c r="I5408" i="1"/>
  <c r="I5340" i="1"/>
  <c r="I5918" i="1"/>
  <c r="I5884" i="1"/>
  <c r="I5476" i="1"/>
  <c r="I5510" i="1"/>
  <c r="I5850" i="1"/>
  <c r="I5544" i="1"/>
  <c r="I5816" i="1"/>
  <c r="I5782" i="1"/>
  <c r="I5578" i="1"/>
  <c r="I1532" i="1"/>
  <c r="I5748" i="1"/>
  <c r="I5612" i="1"/>
  <c r="I5714" i="1"/>
  <c r="I5646" i="1"/>
  <c r="I5680" i="1"/>
  <c r="I3738" i="1"/>
  <c r="I3705" i="1"/>
  <c r="I2939" i="1"/>
  <c r="I2908" i="1"/>
  <c r="I2970" i="1"/>
  <c r="I2878" i="1"/>
  <c r="I2848" i="1"/>
  <c r="I2818" i="1"/>
  <c r="I3001" i="1"/>
  <c r="I2788" i="1"/>
  <c r="I3156" i="1"/>
  <c r="I3218" i="1"/>
  <c r="I3094" i="1"/>
  <c r="I3032" i="1"/>
  <c r="I2758" i="1"/>
  <c r="I3187" i="1"/>
  <c r="I3125" i="1"/>
  <c r="I3251" i="1"/>
  <c r="I3063" i="1"/>
  <c r="I3284" i="1"/>
  <c r="I2728" i="1"/>
  <c r="I3316" i="1"/>
  <c r="I2698" i="1"/>
  <c r="I3348" i="1"/>
  <c r="I3380" i="1"/>
  <c r="I3412" i="1"/>
  <c r="I6" i="1"/>
  <c r="I2668" i="1"/>
  <c r="I2638" i="1"/>
  <c r="I2608" i="1"/>
  <c r="I2580" i="1"/>
  <c r="I2552" i="1"/>
  <c r="I3444" i="1"/>
  <c r="I2524" i="1"/>
  <c r="I2496" i="1"/>
  <c r="I21" i="1"/>
  <c r="I2468" i="1"/>
  <c r="I2440" i="1"/>
  <c r="I3476" i="1"/>
  <c r="I2412" i="1"/>
  <c r="I2384" i="1"/>
  <c r="I2356" i="1"/>
  <c r="I3508" i="1"/>
  <c r="I2328" i="1"/>
  <c r="I36" i="1"/>
  <c r="I2301" i="1"/>
  <c r="I3540" i="1"/>
  <c r="I2274" i="1"/>
  <c r="I51" i="1"/>
  <c r="I2247" i="1"/>
  <c r="I3672" i="1"/>
  <c r="I3639" i="1"/>
  <c r="I3772" i="1"/>
  <c r="I3606" i="1"/>
  <c r="I3806" i="1"/>
  <c r="I3573" i="1"/>
  <c r="I2220" i="1"/>
  <c r="I3840" i="1"/>
  <c r="I3874" i="1"/>
  <c r="I3908" i="1"/>
  <c r="I2193" i="1"/>
  <c r="I3942" i="1"/>
  <c r="I3976" i="1"/>
  <c r="I66" i="1"/>
  <c r="I2166" i="1"/>
  <c r="I4010" i="1"/>
  <c r="I4044" i="1"/>
  <c r="I2139" i="1"/>
  <c r="I4079" i="1"/>
  <c r="I81" i="1"/>
  <c r="I2112" i="1"/>
  <c r="I4114" i="1"/>
  <c r="I4149" i="1"/>
  <c r="I2084" i="1"/>
  <c r="I4184" i="1"/>
  <c r="I2056" i="1"/>
  <c r="I96" i="1"/>
  <c r="I4219" i="1"/>
  <c r="I2030" i="1"/>
  <c r="I4255" i="1"/>
  <c r="I111" i="1"/>
  <c r="I2004" i="1"/>
  <c r="I4291" i="1"/>
  <c r="I1978" i="1"/>
  <c r="I1952" i="1"/>
  <c r="I126" i="1"/>
  <c r="I4326" i="1"/>
  <c r="I1926" i="1"/>
  <c r="I4361" i="1"/>
  <c r="I142" i="1"/>
  <c r="I1900" i="1"/>
  <c r="I1772" i="1"/>
  <c r="I1874" i="1"/>
  <c r="I4396" i="1"/>
  <c r="I1848" i="1"/>
  <c r="I159" i="1"/>
  <c r="I4431" i="1"/>
  <c r="I1748" i="1"/>
  <c r="I1724" i="1"/>
  <c r="I1700" i="1"/>
  <c r="I1796" i="1"/>
  <c r="I1676" i="1"/>
  <c r="I1822" i="1"/>
  <c r="I1652" i="1"/>
  <c r="I1628" i="1"/>
  <c r="I1604" i="1"/>
  <c r="I176" i="1"/>
  <c r="I1580" i="1"/>
  <c r="I1556" i="1"/>
  <c r="I4466" i="1"/>
  <c r="I193" i="1"/>
  <c r="I1533" i="1"/>
  <c r="I4501" i="1"/>
  <c r="I1510" i="1"/>
  <c r="I210" i="1"/>
  <c r="I1487" i="1"/>
  <c r="I1464" i="1"/>
  <c r="I4536" i="1"/>
  <c r="I227" i="1"/>
  <c r="I1441" i="1"/>
  <c r="I4571" i="1"/>
  <c r="I1418" i="1"/>
  <c r="I244" i="1"/>
  <c r="I1395" i="1"/>
  <c r="I4641" i="1"/>
  <c r="I1372" i="1"/>
  <c r="I261" i="1"/>
  <c r="I4606" i="1"/>
  <c r="I4711" i="1"/>
  <c r="I4676" i="1"/>
  <c r="I1348" i="1"/>
  <c r="I278" i="1"/>
  <c r="I4781" i="1"/>
  <c r="I1324" i="1"/>
  <c r="I4851" i="1"/>
  <c r="I4816" i="1"/>
  <c r="I295" i="1"/>
  <c r="I1301" i="1"/>
  <c r="I1278" i="1"/>
  <c r="I4886" i="1"/>
  <c r="I4921" i="1"/>
  <c r="I1255" i="1"/>
  <c r="I312" i="1"/>
  <c r="I4746" i="1"/>
  <c r="I4956" i="1"/>
  <c r="I1232" i="1"/>
  <c r="I330" i="1"/>
  <c r="I348" i="1"/>
  <c r="I366" i="1"/>
  <c r="I384" i="1"/>
  <c r="I5987" i="1"/>
  <c r="I402" i="1"/>
  <c r="I420" i="1"/>
  <c r="I4991" i="1"/>
  <c r="I438" i="1"/>
  <c r="I456" i="1"/>
  <c r="I474" i="1"/>
  <c r="I1209" i="1"/>
  <c r="I492" i="1"/>
  <c r="I511" i="1"/>
  <c r="I1186" i="1"/>
  <c r="I530" i="1"/>
  <c r="I5026" i="1"/>
  <c r="I549" i="1"/>
  <c r="I568" i="1"/>
  <c r="I5953" i="1"/>
  <c r="I587" i="1"/>
  <c r="I1163" i="1"/>
  <c r="I5061" i="1"/>
  <c r="I606" i="1"/>
  <c r="I625" i="1"/>
  <c r="I1140" i="1"/>
  <c r="I5919" i="1"/>
  <c r="I644" i="1"/>
  <c r="I5096" i="1"/>
  <c r="I663" i="1"/>
  <c r="I1094" i="1"/>
  <c r="I682" i="1"/>
  <c r="I1117" i="1"/>
  <c r="I724" i="1"/>
  <c r="I1052" i="1"/>
  <c r="I703" i="1"/>
  <c r="I1073" i="1"/>
  <c r="I764" i="1"/>
  <c r="I5131" i="1"/>
  <c r="I744" i="1"/>
  <c r="I5885" i="1"/>
  <c r="I1010" i="1"/>
  <c r="I1031" i="1"/>
  <c r="I804" i="1"/>
  <c r="I784" i="1"/>
  <c r="I968" i="1"/>
  <c r="I989" i="1"/>
  <c r="I844" i="1"/>
  <c r="I824" i="1"/>
  <c r="I5851" i="1"/>
  <c r="I5166" i="1"/>
  <c r="I926" i="1"/>
  <c r="I947" i="1"/>
  <c r="I884" i="1"/>
  <c r="I864" i="1"/>
  <c r="I905" i="1"/>
  <c r="I5201" i="1"/>
  <c r="I5817" i="1"/>
  <c r="I5783" i="1"/>
  <c r="I5236" i="1"/>
  <c r="I5271" i="1"/>
  <c r="I5749" i="1"/>
  <c r="I5715" i="1"/>
  <c r="I5306" i="1"/>
  <c r="I5341" i="1"/>
  <c r="I5681" i="1"/>
  <c r="I5647" i="1"/>
  <c r="I5375" i="1"/>
  <c r="I5613" i="1"/>
  <c r="I5409" i="1"/>
  <c r="I5579" i="1"/>
  <c r="I5443" i="1"/>
  <c r="I5545" i="1"/>
  <c r="I5477" i="1"/>
  <c r="I5511" i="1"/>
  <c r="I2940" i="1"/>
  <c r="I2909" i="1"/>
  <c r="I2849" i="1"/>
  <c r="I2879" i="1"/>
  <c r="I2971" i="1"/>
  <c r="I2819" i="1"/>
  <c r="I2789" i="1"/>
  <c r="I2699" i="1"/>
  <c r="I2759" i="1"/>
  <c r="I2729" i="1"/>
  <c r="I3002" i="1"/>
  <c r="I2669" i="1"/>
  <c r="I3188" i="1"/>
  <c r="I3095" i="1"/>
  <c r="I2609" i="1"/>
  <c r="I2639" i="1"/>
  <c r="I3252" i="1"/>
  <c r="I3064" i="1"/>
  <c r="I3126" i="1"/>
  <c r="I3219" i="1"/>
  <c r="I3033" i="1"/>
  <c r="I3317" i="1"/>
  <c r="I2553" i="1"/>
  <c r="I2581" i="1"/>
  <c r="I3285" i="1"/>
  <c r="I3157" i="1"/>
  <c r="I3349" i="1"/>
  <c r="I2497" i="1"/>
  <c r="I2525" i="1"/>
  <c r="I3413" i="1"/>
  <c r="I3381" i="1"/>
  <c r="I2469" i="1"/>
  <c r="I2441" i="1"/>
  <c r="I3445" i="1"/>
  <c r="I2413" i="1"/>
  <c r="I2385" i="1"/>
  <c r="I3477" i="1"/>
  <c r="I2357" i="1"/>
  <c r="I2329" i="1"/>
  <c r="I3509" i="1"/>
  <c r="I2302" i="1"/>
  <c r="I3541" i="1"/>
  <c r="I2275" i="1"/>
  <c r="I2248" i="1"/>
  <c r="I2221" i="1"/>
  <c r="I2194" i="1"/>
  <c r="I3574" i="1"/>
  <c r="I3607" i="1"/>
  <c r="I3640" i="1"/>
  <c r="I2167" i="1"/>
  <c r="I3673" i="1"/>
  <c r="I3706" i="1"/>
  <c r="I2140" i="1"/>
  <c r="I3739" i="1"/>
  <c r="I7" i="1"/>
  <c r="I2113" i="1"/>
  <c r="I3773" i="1"/>
  <c r="I3807" i="1"/>
  <c r="I2085" i="1"/>
  <c r="I3841" i="1"/>
  <c r="I2057" i="1"/>
  <c r="I3875" i="1"/>
  <c r="I2031" i="1"/>
  <c r="I3909" i="1"/>
  <c r="I22" i="1"/>
  <c r="I2005" i="1"/>
  <c r="I3943" i="1"/>
  <c r="I3977" i="1"/>
  <c r="I1979" i="1"/>
  <c r="I4011" i="1"/>
  <c r="I1953" i="1"/>
  <c r="I37" i="1"/>
  <c r="I4045" i="1"/>
  <c r="I1927" i="1"/>
  <c r="I4080" i="1"/>
  <c r="I1901" i="1"/>
  <c r="I1557" i="1"/>
  <c r="I52" i="1"/>
  <c r="I4115" i="1"/>
  <c r="I1875" i="1"/>
  <c r="I1823" i="1"/>
  <c r="I4150" i="1"/>
  <c r="I1849" i="1"/>
  <c r="I4185" i="1"/>
  <c r="I1797" i="1"/>
  <c r="I67" i="1"/>
  <c r="I1749" i="1"/>
  <c r="I4220" i="1"/>
  <c r="I1773" i="1"/>
  <c r="I1701" i="1"/>
  <c r="I1725" i="1"/>
  <c r="I4256" i="1"/>
  <c r="I1653" i="1"/>
  <c r="I1677" i="1"/>
  <c r="I82" i="1"/>
  <c r="I4292" i="1"/>
  <c r="I1629" i="1"/>
  <c r="I4327" i="1"/>
  <c r="I1581" i="1"/>
  <c r="I4362" i="1"/>
  <c r="I97" i="1"/>
  <c r="I1605" i="1"/>
  <c r="I4397" i="1"/>
  <c r="I5988" i="1"/>
  <c r="I4432" i="1"/>
  <c r="I1534" i="1"/>
  <c r="I112" i="1"/>
  <c r="I4467" i="1"/>
  <c r="I1511" i="1"/>
  <c r="I127" i="1"/>
  <c r="I4502" i="1"/>
  <c r="I1488" i="1"/>
  <c r="I5954" i="1"/>
  <c r="I4537" i="1"/>
  <c r="I1465" i="1"/>
  <c r="I143" i="1"/>
  <c r="I4572" i="1"/>
  <c r="I1442" i="1"/>
  <c r="I5920" i="1"/>
  <c r="I4607" i="1"/>
  <c r="I160" i="1"/>
  <c r="I5886" i="1"/>
  <c r="I4642" i="1"/>
  <c r="I1396" i="1"/>
  <c r="I177" i="1"/>
  <c r="I4677" i="1"/>
  <c r="I1373" i="1"/>
  <c r="I194" i="1"/>
  <c r="I211" i="1"/>
  <c r="I4712" i="1"/>
  <c r="I1349" i="1"/>
  <c r="I4747" i="1"/>
  <c r="I5852" i="1"/>
  <c r="I1419" i="1"/>
  <c r="I228" i="1"/>
  <c r="I1325" i="1"/>
  <c r="I4782" i="1"/>
  <c r="I1302" i="1"/>
  <c r="I245" i="1"/>
  <c r="I5818" i="1"/>
  <c r="I4817" i="1"/>
  <c r="I1279" i="1"/>
  <c r="I262" i="1"/>
  <c r="I1256" i="1"/>
  <c r="I4852" i="1"/>
  <c r="I4887" i="1"/>
  <c r="I1233" i="1"/>
  <c r="I279" i="1"/>
  <c r="I5784" i="1"/>
  <c r="I1210" i="1"/>
  <c r="I4922" i="1"/>
  <c r="I296" i="1"/>
  <c r="I313" i="1"/>
  <c r="I1187" i="1"/>
  <c r="I385" i="1"/>
  <c r="I4957" i="1"/>
  <c r="I5750" i="1"/>
  <c r="I1164" i="1"/>
  <c r="I367" i="1"/>
  <c r="I421" i="1"/>
  <c r="I5716" i="1"/>
  <c r="I4992" i="1"/>
  <c r="I331" i="1"/>
  <c r="I1141" i="1"/>
  <c r="I439" i="1"/>
  <c r="I349" i="1"/>
  <c r="I403" i="1"/>
  <c r="I457" i="1"/>
  <c r="I493" i="1"/>
  <c r="I531" i="1"/>
  <c r="I569" i="1"/>
  <c r="I475" i="1"/>
  <c r="I512" i="1"/>
  <c r="I1095" i="1"/>
  <c r="I550" i="1"/>
  <c r="I607" i="1"/>
  <c r="I1053" i="1"/>
  <c r="I588" i="1"/>
  <c r="I1118" i="1"/>
  <c r="I1011" i="1"/>
  <c r="I5027" i="1"/>
  <c r="I1074" i="1"/>
  <c r="I645" i="1"/>
  <c r="I626" i="1"/>
  <c r="I1032" i="1"/>
  <c r="I969" i="1"/>
  <c r="I990" i="1"/>
  <c r="I683" i="1"/>
  <c r="I5682" i="1"/>
  <c r="I664" i="1"/>
  <c r="I927" i="1"/>
  <c r="I948" i="1"/>
  <c r="I785" i="1"/>
  <c r="I805" i="1"/>
  <c r="I765" i="1"/>
  <c r="I825" i="1"/>
  <c r="I745" i="1"/>
  <c r="I845" i="1"/>
  <c r="I725" i="1"/>
  <c r="I865" i="1"/>
  <c r="I704" i="1"/>
  <c r="I885" i="1"/>
  <c r="I906" i="1"/>
  <c r="I5062" i="1"/>
  <c r="I5648" i="1"/>
  <c r="I5097" i="1"/>
  <c r="I5132" i="1"/>
  <c r="I5614" i="1"/>
  <c r="I5580" i="1"/>
  <c r="I5167" i="1"/>
  <c r="I5202" i="1"/>
  <c r="I5546" i="1"/>
  <c r="I5237" i="1"/>
  <c r="I5512" i="1"/>
  <c r="I5272" i="1"/>
  <c r="I5478" i="1"/>
  <c r="I5444" i="1"/>
  <c r="I5307" i="1"/>
  <c r="I5410" i="1"/>
  <c r="I5342" i="1"/>
  <c r="I5376" i="1"/>
  <c r="I2790" i="1"/>
  <c r="I2850" i="1"/>
  <c r="I2730" i="1"/>
  <c r="I2910" i="1"/>
  <c r="I2670" i="1"/>
  <c r="I2820" i="1"/>
  <c r="I2760" i="1"/>
  <c r="I2880" i="1"/>
  <c r="I2700" i="1"/>
  <c r="I2941" i="1"/>
  <c r="I2640" i="1"/>
  <c r="I2610" i="1"/>
  <c r="I2582" i="1"/>
  <c r="I2972" i="1"/>
  <c r="I2554" i="1"/>
  <c r="I2470" i="1"/>
  <c r="I2526" i="1"/>
  <c r="I2330" i="1"/>
  <c r="I3003" i="1"/>
  <c r="I2498" i="1"/>
  <c r="I3286" i="1"/>
  <c r="I3253" i="1"/>
  <c r="I3220" i="1"/>
  <c r="I3189" i="1"/>
  <c r="I3158" i="1"/>
  <c r="I3127" i="1"/>
  <c r="I3096" i="1"/>
  <c r="I3065" i="1"/>
  <c r="I3318" i="1"/>
  <c r="I3350" i="1"/>
  <c r="I3034" i="1"/>
  <c r="I3446" i="1"/>
  <c r="I2442" i="1"/>
  <c r="I3382" i="1"/>
  <c r="I3414" i="1"/>
  <c r="I2414" i="1"/>
  <c r="I2386" i="1"/>
  <c r="I3478" i="1"/>
  <c r="I2303" i="1"/>
  <c r="I2358" i="1"/>
  <c r="I2276" i="1"/>
  <c r="I2249" i="1"/>
  <c r="I2222" i="1"/>
  <c r="I2195" i="1"/>
  <c r="I2168" i="1"/>
  <c r="I3510" i="1"/>
  <c r="I2141" i="1"/>
  <c r="I3542" i="1"/>
  <c r="I2114" i="1"/>
  <c r="I5989" i="1"/>
  <c r="I2086" i="1"/>
  <c r="I2058" i="1"/>
  <c r="I2032" i="1"/>
  <c r="I2006" i="1"/>
  <c r="I3575" i="1"/>
  <c r="I1980" i="1"/>
  <c r="I3608" i="1"/>
  <c r="I1954" i="1"/>
  <c r="I3641" i="1"/>
  <c r="I1928" i="1"/>
  <c r="I3674" i="1"/>
  <c r="I3707" i="1"/>
  <c r="I1902" i="1"/>
  <c r="I5955" i="1"/>
  <c r="I3740" i="1"/>
  <c r="I1876" i="1"/>
  <c r="I3774" i="1"/>
  <c r="I1850" i="1"/>
  <c r="I1750" i="1"/>
  <c r="I3808" i="1"/>
  <c r="I1824" i="1"/>
  <c r="I3842" i="1"/>
  <c r="I1798" i="1"/>
  <c r="I3876" i="1"/>
  <c r="I1774" i="1"/>
  <c r="I3910" i="1"/>
  <c r="I5921" i="1"/>
  <c r="I3944" i="1"/>
  <c r="I1726" i="1"/>
  <c r="I8" i="1"/>
  <c r="I3978" i="1"/>
  <c r="I1702" i="1"/>
  <c r="I1678" i="1"/>
  <c r="I4012" i="1"/>
  <c r="I1654" i="1"/>
  <c r="I23" i="1"/>
  <c r="I4046" i="1"/>
  <c r="I4608" i="1"/>
  <c r="I5887" i="1"/>
  <c r="I1630" i="1"/>
  <c r="I4081" i="1"/>
  <c r="I1606" i="1"/>
  <c r="I4116" i="1"/>
  <c r="I38" i="1"/>
  <c r="I1582" i="1"/>
  <c r="I4151" i="1"/>
  <c r="I5853" i="1"/>
  <c r="I1558" i="1"/>
  <c r="I4186" i="1"/>
  <c r="I53" i="1"/>
  <c r="I4221" i="1"/>
  <c r="I1535" i="1"/>
  <c r="I4293" i="1"/>
  <c r="I4257" i="1"/>
  <c r="I1512" i="1"/>
  <c r="I68" i="1"/>
  <c r="I4363" i="1"/>
  <c r="I4328" i="1"/>
  <c r="I5819" i="1"/>
  <c r="I4783" i="1"/>
  <c r="I4398" i="1"/>
  <c r="I4433" i="1"/>
  <c r="I1489" i="1"/>
  <c r="I83" i="1"/>
  <c r="I1466" i="1"/>
  <c r="I5785" i="1"/>
  <c r="I4468" i="1"/>
  <c r="I4503" i="1"/>
  <c r="I4538" i="1"/>
  <c r="I4573" i="1"/>
  <c r="I98" i="1"/>
  <c r="I1443" i="1"/>
  <c r="I5751" i="1"/>
  <c r="I1420" i="1"/>
  <c r="I113" i="1"/>
  <c r="I4643" i="1"/>
  <c r="I1397" i="1"/>
  <c r="I5717" i="1"/>
  <c r="I4678" i="1"/>
  <c r="I1374" i="1"/>
  <c r="I128" i="1"/>
  <c r="I4713" i="1"/>
  <c r="I1350" i="1"/>
  <c r="I5683" i="1"/>
  <c r="I144" i="1"/>
  <c r="I4748" i="1"/>
  <c r="I1326" i="1"/>
  <c r="I1303" i="1"/>
  <c r="I161" i="1"/>
  <c r="I5649" i="1"/>
  <c r="I1280" i="1"/>
  <c r="I178" i="1"/>
  <c r="I4818" i="1"/>
  <c r="I1257" i="1"/>
  <c r="I195" i="1"/>
  <c r="I5615" i="1"/>
  <c r="I1234" i="1"/>
  <c r="I212" i="1"/>
  <c r="I4853" i="1"/>
  <c r="I229" i="1"/>
  <c r="I1211" i="1"/>
  <c r="I5581" i="1"/>
  <c r="I4888" i="1"/>
  <c r="I246" i="1"/>
  <c r="I1188" i="1"/>
  <c r="I263" i="1"/>
  <c r="I4923" i="1"/>
  <c r="I1165" i="1"/>
  <c r="I5547" i="1"/>
  <c r="I280" i="1"/>
  <c r="I1142" i="1"/>
  <c r="I5513" i="1"/>
  <c r="I1012" i="1"/>
  <c r="I970" i="1"/>
  <c r="I1054" i="1"/>
  <c r="I4958" i="1"/>
  <c r="I928" i="1"/>
  <c r="I297" i="1"/>
  <c r="I1096" i="1"/>
  <c r="I886" i="1"/>
  <c r="I991" i="1"/>
  <c r="I1033" i="1"/>
  <c r="I350" i="1"/>
  <c r="I949" i="1"/>
  <c r="I1075" i="1"/>
  <c r="I907" i="1"/>
  <c r="I846" i="1"/>
  <c r="I1119" i="1"/>
  <c r="I866" i="1"/>
  <c r="I806" i="1"/>
  <c r="I314" i="1"/>
  <c r="I826" i="1"/>
  <c r="I766" i="1"/>
  <c r="I4993" i="1"/>
  <c r="I786" i="1"/>
  <c r="I5479" i="1"/>
  <c r="I386" i="1"/>
  <c r="I422" i="1"/>
  <c r="I726" i="1"/>
  <c r="I746" i="1"/>
  <c r="I332" i="1"/>
  <c r="I368" i="1"/>
  <c r="I458" i="1"/>
  <c r="I404" i="1"/>
  <c r="I440" i="1"/>
  <c r="I494" i="1"/>
  <c r="I5445" i="1"/>
  <c r="I646" i="1"/>
  <c r="I665" i="1"/>
  <c r="I627" i="1"/>
  <c r="I684" i="1"/>
  <c r="I608" i="1"/>
  <c r="I705" i="1"/>
  <c r="I476" i="1"/>
  <c r="I570" i="1"/>
  <c r="I551" i="1"/>
  <c r="I532" i="1"/>
  <c r="I5028" i="1"/>
  <c r="I513" i="1"/>
  <c r="I5411" i="1"/>
  <c r="I5063" i="1"/>
  <c r="I589" i="1"/>
  <c r="I5377" i="1"/>
  <c r="I5098" i="1"/>
  <c r="I5343" i="1"/>
  <c r="I5133" i="1"/>
  <c r="I5308" i="1"/>
  <c r="I5168" i="1"/>
  <c r="I5273" i="1"/>
  <c r="I5203" i="1"/>
  <c r="I5238" i="1"/>
  <c r="I2851" i="1"/>
  <c r="I2821" i="1"/>
  <c r="I2942" i="1"/>
  <c r="I2791" i="1"/>
  <c r="I2701" i="1"/>
  <c r="I2881" i="1"/>
  <c r="I2761" i="1"/>
  <c r="I2671" i="1"/>
  <c r="I2731" i="1"/>
  <c r="I2911" i="1"/>
  <c r="I2641" i="1"/>
  <c r="I2611" i="1"/>
  <c r="I2973" i="1"/>
  <c r="I2583" i="1"/>
  <c r="I2555" i="1"/>
  <c r="I2527" i="1"/>
  <c r="I3004" i="1"/>
  <c r="I2499" i="1"/>
  <c r="I2471" i="1"/>
  <c r="I2443" i="1"/>
  <c r="I3097" i="1"/>
  <c r="I3128" i="1"/>
  <c r="I3066" i="1"/>
  <c r="I3159" i="1"/>
  <c r="I3035" i="1"/>
  <c r="I3190" i="1"/>
  <c r="I3221" i="1"/>
  <c r="I3254" i="1"/>
  <c r="I2415" i="1"/>
  <c r="I3287" i="1"/>
  <c r="I2387" i="1"/>
  <c r="I3319" i="1"/>
  <c r="I2331" i="1"/>
  <c r="I2359" i="1"/>
  <c r="I3351" i="1"/>
  <c r="I3383" i="1"/>
  <c r="I2277" i="1"/>
  <c r="I3415" i="1"/>
  <c r="I2304" i="1"/>
  <c r="I2223" i="1"/>
  <c r="I2250" i="1"/>
  <c r="I3447" i="1"/>
  <c r="I2169" i="1"/>
  <c r="I2196" i="1"/>
  <c r="I3479" i="1"/>
  <c r="I5990" i="1"/>
  <c r="I3511" i="1"/>
  <c r="I2142" i="1"/>
  <c r="I2115" i="1"/>
  <c r="I3543" i="1"/>
  <c r="I2087" i="1"/>
  <c r="I1929" i="1"/>
  <c r="I2059" i="1"/>
  <c r="I2033" i="1"/>
  <c r="I3576" i="1"/>
  <c r="I3609" i="1"/>
  <c r="I2007" i="1"/>
  <c r="I5956" i="1"/>
  <c r="I3642" i="1"/>
  <c r="I1981" i="1"/>
  <c r="I1955" i="1"/>
  <c r="I3675" i="1"/>
  <c r="I1903" i="1"/>
  <c r="I3708" i="1"/>
  <c r="I5922" i="1"/>
  <c r="I3741" i="1"/>
  <c r="I1877" i="1"/>
  <c r="I1851" i="1"/>
  <c r="I3775" i="1"/>
  <c r="I1825" i="1"/>
  <c r="I1799" i="1"/>
  <c r="I3809" i="1"/>
  <c r="I3843" i="1"/>
  <c r="I1775" i="1"/>
  <c r="I3877" i="1"/>
  <c r="I5888" i="1"/>
  <c r="I1751" i="1"/>
  <c r="I1727" i="1"/>
  <c r="I3911" i="1"/>
  <c r="I1703" i="1"/>
  <c r="I3945" i="1"/>
  <c r="I1679" i="1"/>
  <c r="I3979" i="1"/>
  <c r="I1655" i="1"/>
  <c r="I5854" i="1"/>
  <c r="I4013" i="1"/>
  <c r="I1631" i="1"/>
  <c r="I4047" i="1"/>
  <c r="I1607" i="1"/>
  <c r="I4082" i="1"/>
  <c r="I1583" i="1"/>
  <c r="I5820" i="1"/>
  <c r="I1559" i="1"/>
  <c r="I4117" i="1"/>
  <c r="I1536" i="1"/>
  <c r="I4152" i="1"/>
  <c r="I5786" i="1"/>
  <c r="I1513" i="1"/>
  <c r="I1490" i="1"/>
  <c r="I4187" i="1"/>
  <c r="I1467" i="1"/>
  <c r="I5718" i="1"/>
  <c r="I4222" i="1"/>
  <c r="I1444" i="1"/>
  <c r="I5752" i="1"/>
  <c r="I1421" i="1"/>
  <c r="I4258" i="1"/>
  <c r="I4294" i="1"/>
  <c r="I1398" i="1"/>
  <c r="I1375" i="1"/>
  <c r="I4329" i="1"/>
  <c r="I4364" i="1"/>
  <c r="I1351" i="1"/>
  <c r="I4399" i="1"/>
  <c r="I1327" i="1"/>
  <c r="I4434" i="1"/>
  <c r="I5684" i="1"/>
  <c r="I1304" i="1"/>
  <c r="I4469" i="1"/>
  <c r="I9" i="1"/>
  <c r="I4504" i="1"/>
  <c r="I1281" i="1"/>
  <c r="I4539" i="1"/>
  <c r="I4574" i="1"/>
  <c r="I5650" i="1"/>
  <c r="I1258" i="1"/>
  <c r="I24" i="1"/>
  <c r="I39" i="1"/>
  <c r="I1235" i="1"/>
  <c r="I4609" i="1"/>
  <c r="I1212" i="1"/>
  <c r="I54" i="1"/>
  <c r="I5616" i="1"/>
  <c r="I4644" i="1"/>
  <c r="I1189" i="1"/>
  <c r="I4679" i="1"/>
  <c r="I69" i="1"/>
  <c r="I5582" i="1"/>
  <c r="I1166" i="1"/>
  <c r="I4714" i="1"/>
  <c r="I84" i="1"/>
  <c r="I1143" i="1"/>
  <c r="I5548" i="1"/>
  <c r="I4749" i="1"/>
  <c r="I99" i="1"/>
  <c r="I1120" i="1"/>
  <c r="I1097" i="1"/>
  <c r="I4784" i="1"/>
  <c r="I5514" i="1"/>
  <c r="I1076" i="1"/>
  <c r="I1055" i="1"/>
  <c r="I114" i="1"/>
  <c r="I1034" i="1"/>
  <c r="I4819" i="1"/>
  <c r="I1013" i="1"/>
  <c r="I129" i="1"/>
  <c r="I992" i="1"/>
  <c r="I5480" i="1"/>
  <c r="I971" i="1"/>
  <c r="I4854" i="1"/>
  <c r="I950" i="1"/>
  <c r="I5446" i="1"/>
  <c r="I145" i="1"/>
  <c r="I929" i="1"/>
  <c r="I4889" i="1"/>
  <c r="I908" i="1"/>
  <c r="I887" i="1"/>
  <c r="I4924" i="1"/>
  <c r="I867" i="1"/>
  <c r="I264" i="1"/>
  <c r="I162" i="1"/>
  <c r="I847" i="1"/>
  <c r="I179" i="1"/>
  <c r="I5412" i="1"/>
  <c r="I827" i="1"/>
  <c r="I196" i="1"/>
  <c r="I213" i="1"/>
  <c r="I807" i="1"/>
  <c r="I230" i="1"/>
  <c r="I4959" i="1"/>
  <c r="I5378" i="1"/>
  <c r="I787" i="1"/>
  <c r="I247" i="1"/>
  <c r="I767" i="1"/>
  <c r="I281" i="1"/>
  <c r="I747" i="1"/>
  <c r="I298" i="1"/>
  <c r="I4994" i="1"/>
  <c r="I727" i="1"/>
  <c r="I315" i="1"/>
  <c r="I685" i="1"/>
  <c r="I5344" i="1"/>
  <c r="I351" i="1"/>
  <c r="I706" i="1"/>
  <c r="I333" i="1"/>
  <c r="I647" i="1"/>
  <c r="I387" i="1"/>
  <c r="I666" i="1"/>
  <c r="I369" i="1"/>
  <c r="I609" i="1"/>
  <c r="I423" i="1"/>
  <c r="I628" i="1"/>
  <c r="I5309" i="1"/>
  <c r="I405" i="1"/>
  <c r="I5029" i="1"/>
  <c r="I571" i="1"/>
  <c r="I459" i="1"/>
  <c r="I590" i="1"/>
  <c r="I441" i="1"/>
  <c r="I5064" i="1"/>
  <c r="I533" i="1"/>
  <c r="I495" i="1"/>
  <c r="I552" i="1"/>
  <c r="I477" i="1"/>
  <c r="I514" i="1"/>
  <c r="I5099" i="1"/>
  <c r="I5239" i="1"/>
  <c r="I5274" i="1"/>
  <c r="I5134" i="1"/>
  <c r="I5204" i="1"/>
  <c r="I5169" i="1"/>
  <c r="I2943" i="1"/>
  <c r="I2912" i="1"/>
  <c r="I2882" i="1"/>
  <c r="I2852" i="1"/>
  <c r="I2822" i="1"/>
  <c r="I2792" i="1"/>
  <c r="I2762" i="1"/>
  <c r="I2732" i="1"/>
  <c r="I2702" i="1"/>
  <c r="I2672" i="1"/>
  <c r="I2642" i="1"/>
  <c r="I2612" i="1"/>
  <c r="I2974" i="1"/>
  <c r="I2584" i="1"/>
  <c r="I2556" i="1"/>
  <c r="I2528" i="1"/>
  <c r="I2500" i="1"/>
  <c r="I2472" i="1"/>
  <c r="I3005" i="1"/>
  <c r="I2444" i="1"/>
  <c r="I2416" i="1"/>
  <c r="I2388" i="1"/>
  <c r="I2360" i="1"/>
  <c r="I3036" i="1"/>
  <c r="I2332" i="1"/>
  <c r="I3098" i="1"/>
  <c r="I3129" i="1"/>
  <c r="I3160" i="1"/>
  <c r="I2305" i="1"/>
  <c r="I3191" i="1"/>
  <c r="I5991" i="1"/>
  <c r="I3067" i="1"/>
  <c r="I3222" i="1"/>
  <c r="I2278" i="1"/>
  <c r="I3255" i="1"/>
  <c r="I3288" i="1"/>
  <c r="I2251" i="1"/>
  <c r="I3320" i="1"/>
  <c r="I3352" i="1"/>
  <c r="I2224" i="1"/>
  <c r="I3384" i="1"/>
  <c r="I2197" i="1"/>
  <c r="I3416" i="1"/>
  <c r="I3448" i="1"/>
  <c r="I2170" i="1"/>
  <c r="I5957" i="1"/>
  <c r="I3480" i="1"/>
  <c r="I2143" i="1"/>
  <c r="I3512" i="1"/>
  <c r="I2116" i="1"/>
  <c r="I3544" i="1"/>
  <c r="I5923" i="1"/>
  <c r="I1982" i="1"/>
  <c r="I2060" i="1"/>
  <c r="I3577" i="1"/>
  <c r="I2088" i="1"/>
  <c r="I3610" i="1"/>
  <c r="I2008" i="1"/>
  <c r="I2034" i="1"/>
  <c r="I3643" i="1"/>
  <c r="I1956" i="1"/>
  <c r="I3676" i="1"/>
  <c r="I1930" i="1"/>
  <c r="I5889" i="1"/>
  <c r="I1904" i="1"/>
  <c r="I3709" i="1"/>
  <c r="I3742" i="1"/>
  <c r="I1878" i="1"/>
  <c r="I1852" i="1"/>
  <c r="I3776" i="1"/>
  <c r="I5855" i="1"/>
  <c r="I1826" i="1"/>
  <c r="I1800" i="1"/>
  <c r="I3810" i="1"/>
  <c r="I3844" i="1"/>
  <c r="I1776" i="1"/>
  <c r="I1752" i="1"/>
  <c r="I3878" i="1"/>
  <c r="I5821" i="1"/>
  <c r="I1728" i="1"/>
  <c r="I1704" i="1"/>
  <c r="I3912" i="1"/>
  <c r="I3946" i="1"/>
  <c r="I1680" i="1"/>
  <c r="I5787" i="1"/>
  <c r="I1656" i="1"/>
  <c r="I3980" i="1"/>
  <c r="I1632" i="1"/>
  <c r="I1608" i="1"/>
  <c r="I4014" i="1"/>
  <c r="I1560" i="1"/>
  <c r="I1514" i="1"/>
  <c r="I5753" i="1"/>
  <c r="I1468" i="1"/>
  <c r="I4048" i="1"/>
  <c r="I1537" i="1"/>
  <c r="I1584" i="1"/>
  <c r="I1491" i="1"/>
  <c r="I1445" i="1"/>
  <c r="I1376" i="1"/>
  <c r="I1399" i="1"/>
  <c r="I4083" i="1"/>
  <c r="I1352" i="1"/>
  <c r="I5719" i="1"/>
  <c r="I1328" i="1"/>
  <c r="I1422" i="1"/>
  <c r="I4118" i="1"/>
  <c r="I1305" i="1"/>
  <c r="I4153" i="1"/>
  <c r="I1282" i="1"/>
  <c r="I5685" i="1"/>
  <c r="I4188" i="1"/>
  <c r="I1259" i="1"/>
  <c r="I5651" i="1"/>
  <c r="I4223" i="1"/>
  <c r="I1236" i="1"/>
  <c r="I4259" i="1"/>
  <c r="I4295" i="1"/>
  <c r="I1213" i="1"/>
  <c r="I5617" i="1"/>
  <c r="I4330" i="1"/>
  <c r="I1190" i="1"/>
  <c r="I4365" i="1"/>
  <c r="I4400" i="1"/>
  <c r="I4435" i="1"/>
  <c r="I5583" i="1"/>
  <c r="I1167" i="1"/>
  <c r="I1144" i="1"/>
  <c r="I4470" i="1"/>
  <c r="I5549" i="1"/>
  <c r="I4505" i="1"/>
  <c r="I1121" i="1"/>
  <c r="I1098" i="1"/>
  <c r="I5515" i="1"/>
  <c r="I4540" i="1"/>
  <c r="I1077" i="1"/>
  <c r="I4575" i="1"/>
  <c r="I1056" i="1"/>
  <c r="I5481" i="1"/>
  <c r="I4610" i="1"/>
  <c r="I1035" i="1"/>
  <c r="I4645" i="1"/>
  <c r="I1014" i="1"/>
  <c r="I5447" i="1"/>
  <c r="I993" i="1"/>
  <c r="I4680" i="1"/>
  <c r="I4715" i="1"/>
  <c r="I972" i="1"/>
  <c r="I5413" i="1"/>
  <c r="I951" i="1"/>
  <c r="I4750" i="1"/>
  <c r="I930" i="1"/>
  <c r="I5379" i="1"/>
  <c r="I4785" i="1"/>
  <c r="I909" i="1"/>
  <c r="I10" i="1"/>
  <c r="I888" i="1"/>
  <c r="I868" i="1"/>
  <c r="I85" i="1"/>
  <c r="I25" i="1"/>
  <c r="I4820" i="1"/>
  <c r="I5345" i="1"/>
  <c r="I848" i="1"/>
  <c r="I40" i="1"/>
  <c r="I4855" i="1"/>
  <c r="I5310" i="1"/>
  <c r="I828" i="1"/>
  <c r="I55" i="1"/>
  <c r="I808" i="1"/>
  <c r="I70" i="1"/>
  <c r="I4890" i="1"/>
  <c r="I788" i="1"/>
  <c r="I768" i="1"/>
  <c r="I4925" i="1"/>
  <c r="I5275" i="1"/>
  <c r="I5205" i="1"/>
  <c r="I100" i="1"/>
  <c r="I748" i="1"/>
  <c r="I5240" i="1"/>
  <c r="I728" i="1"/>
  <c r="I4960" i="1"/>
  <c r="I115" i="1"/>
  <c r="I707" i="1"/>
  <c r="I4995" i="1"/>
  <c r="I146" i="1"/>
  <c r="I686" i="1"/>
  <c r="I130" i="1"/>
  <c r="I667" i="1"/>
  <c r="I352" i="1"/>
  <c r="I334" i="1"/>
  <c r="I316" i="1"/>
  <c r="I299" i="1"/>
  <c r="I282" i="1"/>
  <c r="I648" i="1"/>
  <c r="I265" i="1"/>
  <c r="I248" i="1"/>
  <c r="I388" i="1"/>
  <c r="I370" i="1"/>
  <c r="I231" i="1"/>
  <c r="I629" i="1"/>
  <c r="I5170" i="1"/>
  <c r="I214" i="1"/>
  <c r="I5030" i="1"/>
  <c r="I197" i="1"/>
  <c r="I406" i="1"/>
  <c r="I610" i="1"/>
  <c r="I424" i="1"/>
  <c r="I180" i="1"/>
  <c r="I163" i="1"/>
  <c r="I591" i="1"/>
  <c r="I5065" i="1"/>
  <c r="I442" i="1"/>
  <c r="I460" i="1"/>
  <c r="I572" i="1"/>
  <c r="I5135" i="1"/>
  <c r="I553" i="1"/>
  <c r="I478" i="1"/>
  <c r="I496" i="1"/>
  <c r="I534" i="1"/>
  <c r="I515" i="1"/>
  <c r="I5100" i="1"/>
  <c r="I2853" i="1"/>
  <c r="I2823" i="1"/>
  <c r="I2913" i="1"/>
  <c r="I2944" i="1"/>
  <c r="I2793" i="1"/>
  <c r="I2883" i="1"/>
  <c r="I2733" i="1"/>
  <c r="I2763" i="1"/>
  <c r="I2975" i="1"/>
  <c r="I2703" i="1"/>
  <c r="I2673" i="1"/>
  <c r="I2643" i="1"/>
  <c r="I2613" i="1"/>
  <c r="I2585" i="1"/>
  <c r="I2445" i="1"/>
  <c r="I2557" i="1"/>
  <c r="I2529" i="1"/>
  <c r="I2501" i="1"/>
  <c r="I3006" i="1"/>
  <c r="I2473" i="1"/>
  <c r="I3223" i="1"/>
  <c r="I3037" i="1"/>
  <c r="I3068" i="1"/>
  <c r="I2417" i="1"/>
  <c r="I3099" i="1"/>
  <c r="I2389" i="1"/>
  <c r="I3192" i="1"/>
  <c r="I3130" i="1"/>
  <c r="I2361" i="1"/>
  <c r="I2279" i="1"/>
  <c r="I3161" i="1"/>
  <c r="I2333" i="1"/>
  <c r="I3256" i="1"/>
  <c r="I2306" i="1"/>
  <c r="I2252" i="1"/>
  <c r="I3289" i="1"/>
  <c r="I2225" i="1"/>
  <c r="I2198" i="1"/>
  <c r="I3321" i="1"/>
  <c r="I2144" i="1"/>
  <c r="I2171" i="1"/>
  <c r="I3353" i="1"/>
  <c r="I2117" i="1"/>
  <c r="I3385" i="1"/>
  <c r="I2089" i="1"/>
  <c r="I3417" i="1"/>
  <c r="I2035" i="1"/>
  <c r="I2061" i="1"/>
  <c r="I3449" i="1"/>
  <c r="I2009" i="1"/>
  <c r="I1957" i="1"/>
  <c r="I3481" i="1"/>
  <c r="I1983" i="1"/>
  <c r="I3513" i="1"/>
  <c r="I1931" i="1"/>
  <c r="I3578" i="1"/>
  <c r="I3545" i="1"/>
  <c r="I1905" i="1"/>
  <c r="I1853" i="1"/>
  <c r="I1879" i="1"/>
  <c r="I3644" i="1"/>
  <c r="I3611" i="1"/>
  <c r="I1827" i="1"/>
  <c r="I1801" i="1"/>
  <c r="I3677" i="1"/>
  <c r="I1777" i="1"/>
  <c r="I1753" i="1"/>
  <c r="I3710" i="1"/>
  <c r="I1729" i="1"/>
  <c r="I1705" i="1"/>
  <c r="I3777" i="1"/>
  <c r="I1681" i="1"/>
  <c r="I1657" i="1"/>
  <c r="I3743" i="1"/>
  <c r="I3811" i="1"/>
  <c r="I1633" i="1"/>
  <c r="I1609" i="1"/>
  <c r="I3845" i="1"/>
  <c r="I3879" i="1"/>
  <c r="I1585" i="1"/>
  <c r="I3913" i="1"/>
  <c r="I1561" i="1"/>
  <c r="I3947" i="1"/>
  <c r="I1538" i="1"/>
  <c r="I1515" i="1"/>
  <c r="I1492" i="1"/>
  <c r="I1469" i="1"/>
  <c r="I3981" i="1"/>
  <c r="I4015" i="1"/>
  <c r="I1446" i="1"/>
  <c r="I4049" i="1"/>
  <c r="I1423" i="1"/>
  <c r="I1400" i="1"/>
  <c r="I4084" i="1"/>
  <c r="I1377" i="1"/>
  <c r="I1353" i="1"/>
  <c r="I4119" i="1"/>
  <c r="I1329" i="1"/>
  <c r="I4154" i="1"/>
  <c r="I1306" i="1"/>
  <c r="I4189" i="1"/>
  <c r="I1283" i="1"/>
  <c r="I4224" i="1"/>
  <c r="I1260" i="1"/>
  <c r="I1237" i="1"/>
  <c r="I4260" i="1"/>
  <c r="I4296" i="1"/>
  <c r="I1214" i="1"/>
  <c r="I1191" i="1"/>
  <c r="I4331" i="1"/>
  <c r="I4366" i="1"/>
  <c r="I1168" i="1"/>
  <c r="I1145" i="1"/>
  <c r="I4401" i="1"/>
  <c r="I4436" i="1"/>
  <c r="I1122" i="1"/>
  <c r="I1099" i="1"/>
  <c r="I4471" i="1"/>
  <c r="I4506" i="1"/>
  <c r="I1078" i="1"/>
  <c r="I1057" i="1"/>
  <c r="I1036" i="1"/>
  <c r="I4541" i="1"/>
  <c r="I1015" i="1"/>
  <c r="I994" i="1"/>
  <c r="I4576" i="1"/>
  <c r="I973" i="1"/>
  <c r="I4611" i="1"/>
  <c r="I4646" i="1"/>
  <c r="I952" i="1"/>
  <c r="I931" i="1"/>
  <c r="I910" i="1"/>
  <c r="I4681" i="1"/>
  <c r="I4716" i="1"/>
  <c r="I889" i="1"/>
  <c r="I869" i="1"/>
  <c r="I849" i="1"/>
  <c r="I5311" i="1"/>
  <c r="I4751" i="1"/>
  <c r="I829" i="1"/>
  <c r="I809" i="1"/>
  <c r="I4786" i="1"/>
  <c r="I789" i="1"/>
  <c r="I769" i="1"/>
  <c r="I4821" i="1"/>
  <c r="I749" i="1"/>
  <c r="I5241" i="1"/>
  <c r="I729" i="1"/>
  <c r="I4856" i="1"/>
  <c r="I5276" i="1"/>
  <c r="I708" i="1"/>
  <c r="I687" i="1"/>
  <c r="I11" i="1"/>
  <c r="I26" i="1"/>
  <c r="I4891" i="1"/>
  <c r="I5206" i="1"/>
  <c r="I668" i="1"/>
  <c r="I649" i="1"/>
  <c r="I41" i="1"/>
  <c r="I4926" i="1"/>
  <c r="I630" i="1"/>
  <c r="I56" i="1"/>
  <c r="I5171" i="1"/>
  <c r="I611" i="1"/>
  <c r="I71" i="1"/>
  <c r="I592" i="1"/>
  <c r="I86" i="1"/>
  <c r="I4961" i="1"/>
  <c r="I573" i="1"/>
  <c r="I317" i="1"/>
  <c r="I335" i="1"/>
  <c r="I353" i="1"/>
  <c r="I554" i="1"/>
  <c r="I5136" i="1"/>
  <c r="I371" i="1"/>
  <c r="I389" i="1"/>
  <c r="I407" i="1"/>
  <c r="I101" i="1"/>
  <c r="I425" i="1"/>
  <c r="I4996" i="1"/>
  <c r="I283" i="1"/>
  <c r="I300" i="1"/>
  <c r="I443" i="1"/>
  <c r="I116" i="1"/>
  <c r="I461" i="1"/>
  <c r="I479" i="1"/>
  <c r="I5101" i="1"/>
  <c r="I535" i="1"/>
  <c r="I266" i="1"/>
  <c r="I249" i="1"/>
  <c r="I497" i="1"/>
  <c r="I516" i="1"/>
  <c r="I131" i="1"/>
  <c r="I232" i="1"/>
  <c r="I215" i="1"/>
  <c r="I147" i="1"/>
  <c r="I5031" i="1"/>
  <c r="I198" i="1"/>
  <c r="I181" i="1"/>
  <c r="I164" i="1"/>
  <c r="I5066" i="1"/>
  <c r="I2914" i="1"/>
  <c r="I2854" i="1"/>
  <c r="I2945" i="1"/>
  <c r="I2884" i="1"/>
  <c r="I2794" i="1"/>
  <c r="I2824" i="1"/>
  <c r="I2734" i="1"/>
  <c r="I2764" i="1"/>
  <c r="I2976" i="1"/>
  <c r="I2674" i="1"/>
  <c r="I2704" i="1"/>
  <c r="I2614" i="1"/>
  <c r="I2644" i="1"/>
  <c r="I2558" i="1"/>
  <c r="I2586" i="1"/>
  <c r="I3007" i="1"/>
  <c r="I2530" i="1"/>
  <c r="I2502" i="1"/>
  <c r="I3038" i="1"/>
  <c r="I3100" i="1"/>
  <c r="I2474" i="1"/>
  <c r="I2446" i="1"/>
  <c r="I3162" i="1"/>
  <c r="I3069" i="1"/>
  <c r="I3224" i="1"/>
  <c r="I3131" i="1"/>
  <c r="I3193" i="1"/>
  <c r="I2118" i="1"/>
  <c r="I2172" i="1"/>
  <c r="I2226" i="1"/>
  <c r="I2418" i="1"/>
  <c r="I3257" i="1"/>
  <c r="I2145" i="1"/>
  <c r="I2090" i="1"/>
  <c r="I2280" i="1"/>
  <c r="I2390" i="1"/>
  <c r="I2199" i="1"/>
  <c r="I2253" i="1"/>
  <c r="I2334" i="1"/>
  <c r="I2062" i="1"/>
  <c r="I3290" i="1"/>
  <c r="I2307" i="1"/>
  <c r="I2036" i="1"/>
  <c r="I2362" i="1"/>
  <c r="I3322" i="1"/>
  <c r="I2010" i="1"/>
  <c r="I3354" i="1"/>
  <c r="I1984" i="1"/>
  <c r="I1958" i="1"/>
  <c r="I3386" i="1"/>
  <c r="I1932" i="1"/>
  <c r="I3418" i="1"/>
  <c r="I1906" i="1"/>
  <c r="I3450" i="1"/>
  <c r="I1880" i="1"/>
  <c r="I1854" i="1"/>
  <c r="I3482" i="1"/>
  <c r="I1802" i="1"/>
  <c r="I1828" i="1"/>
  <c r="I3514" i="1"/>
  <c r="I1754" i="1"/>
  <c r="I1778" i="1"/>
  <c r="I3546" i="1"/>
  <c r="I1706" i="1"/>
  <c r="I1730" i="1"/>
  <c r="I1682" i="1"/>
  <c r="I1658" i="1"/>
  <c r="I3579" i="1"/>
  <c r="I3612" i="1"/>
  <c r="I1634" i="1"/>
  <c r="I1610" i="1"/>
  <c r="I3645" i="1"/>
  <c r="I3678" i="1"/>
  <c r="I1586" i="1"/>
  <c r="I3711" i="1"/>
  <c r="I3744" i="1"/>
  <c r="I1562" i="1"/>
  <c r="I3778" i="1"/>
  <c r="I3812" i="1"/>
  <c r="I1539" i="1"/>
  <c r="I1516" i="1"/>
  <c r="I3846" i="1"/>
  <c r="I3880" i="1"/>
  <c r="I1493" i="1"/>
  <c r="I3914" i="1"/>
  <c r="I3948" i="1"/>
  <c r="I1470" i="1"/>
  <c r="I1447" i="1"/>
  <c r="I3982" i="1"/>
  <c r="I4016" i="1"/>
  <c r="I1424" i="1"/>
  <c r="I4050" i="1"/>
  <c r="I1401" i="1"/>
  <c r="I4085" i="1"/>
  <c r="I1378" i="1"/>
  <c r="I4120" i="1"/>
  <c r="I4155" i="1"/>
  <c r="I1354" i="1"/>
  <c r="I1330" i="1"/>
  <c r="I4190" i="1"/>
  <c r="I1307" i="1"/>
  <c r="I1284" i="1"/>
  <c r="I4225" i="1"/>
  <c r="I1261" i="1"/>
  <c r="I4261" i="1"/>
  <c r="I1238" i="1"/>
  <c r="I1215" i="1"/>
  <c r="I1192" i="1"/>
  <c r="I1169" i="1"/>
  <c r="I1146" i="1"/>
  <c r="I1123" i="1"/>
  <c r="I1100" i="1"/>
  <c r="I1079" i="1"/>
  <c r="I1058" i="1"/>
  <c r="I1037" i="1"/>
  <c r="I1016" i="1"/>
  <c r="I995" i="1"/>
  <c r="I974" i="1"/>
  <c r="I953" i="1"/>
  <c r="I932" i="1"/>
  <c r="I911" i="1"/>
  <c r="I890" i="1"/>
  <c r="I870" i="1"/>
  <c r="I850" i="1"/>
  <c r="I830" i="1"/>
  <c r="I810" i="1"/>
  <c r="I790" i="1"/>
  <c r="I770" i="1"/>
  <c r="I750" i="1"/>
  <c r="I730" i="1"/>
  <c r="I709" i="1"/>
  <c r="I688" i="1"/>
  <c r="I669" i="1"/>
  <c r="I650" i="1"/>
  <c r="I631" i="1"/>
  <c r="I612" i="1"/>
  <c r="I593" i="1"/>
  <c r="I574" i="1"/>
  <c r="I555" i="1"/>
  <c r="I536" i="1"/>
  <c r="I498" i="1"/>
  <c r="I462" i="1"/>
  <c r="I426" i="1"/>
  <c r="I390" i="1"/>
  <c r="I480" i="1"/>
  <c r="I444" i="1"/>
  <c r="I517" i="1"/>
  <c r="I354" i="1"/>
  <c r="I408" i="1"/>
  <c r="I165" i="1"/>
  <c r="I372" i="1"/>
  <c r="I336" i="1"/>
  <c r="I12" i="1"/>
  <c r="I182" i="1"/>
  <c r="I148" i="1"/>
  <c r="I318" i="1"/>
  <c r="I27" i="1"/>
  <c r="I199" i="1"/>
  <c r="I301" i="1"/>
  <c r="I42" i="1"/>
  <c r="I216" i="1"/>
  <c r="I117" i="1"/>
  <c r="I132" i="1"/>
  <c r="I284" i="1"/>
  <c r="I57" i="1"/>
  <c r="I87" i="1"/>
  <c r="I233" i="1"/>
  <c r="I102" i="1"/>
  <c r="I267" i="1"/>
  <c r="I72" i="1"/>
  <c r="I250" i="1"/>
  <c r="I2855" i="1"/>
  <c r="I2795" i="1"/>
  <c r="I2915" i="1"/>
  <c r="I2735" i="1"/>
  <c r="I2825" i="1"/>
  <c r="I2885" i="1"/>
  <c r="I2675" i="1"/>
  <c r="I2765" i="1"/>
  <c r="I2946" i="1"/>
  <c r="I2705" i="1"/>
  <c r="I2615" i="1"/>
  <c r="I2645" i="1"/>
  <c r="I2559" i="1"/>
  <c r="I2587" i="1"/>
  <c r="I2503" i="1"/>
  <c r="I2977" i="1"/>
  <c r="I2531" i="1"/>
  <c r="I2447" i="1"/>
  <c r="I2475" i="1"/>
  <c r="I2391" i="1"/>
  <c r="I2419" i="1"/>
  <c r="I3008" i="1"/>
  <c r="I2363" i="1"/>
  <c r="I2335" i="1"/>
  <c r="I2308" i="1"/>
  <c r="I2281" i="1"/>
  <c r="I2254" i="1"/>
  <c r="I2227" i="1"/>
  <c r="I2200" i="1"/>
  <c r="I2173" i="1"/>
  <c r="I2146" i="1"/>
  <c r="I3039" i="1"/>
  <c r="I2119" i="1"/>
  <c r="I2091" i="1"/>
  <c r="I3101" i="1"/>
  <c r="I2063" i="1"/>
  <c r="I3070" i="1"/>
  <c r="I3163" i="1"/>
  <c r="I2037" i="1"/>
  <c r="I3132" i="1"/>
  <c r="I2011" i="1"/>
  <c r="I3225" i="1"/>
  <c r="I3194" i="1"/>
  <c r="I1985" i="1"/>
  <c r="I1959" i="1"/>
  <c r="I3258" i="1"/>
  <c r="I1933" i="1"/>
  <c r="I1907" i="1"/>
  <c r="I1803" i="1"/>
  <c r="I1881" i="1"/>
  <c r="I1855" i="1"/>
  <c r="I1829" i="1"/>
  <c r="I1779" i="1"/>
  <c r="I1755" i="1"/>
  <c r="I1707" i="1"/>
  <c r="I1731" i="1"/>
  <c r="I1683" i="1"/>
  <c r="I1659" i="1"/>
  <c r="I1611" i="1"/>
  <c r="I1635" i="1"/>
  <c r="I1587" i="1"/>
  <c r="I1563" i="1"/>
  <c r="I1540" i="1"/>
  <c r="I1517" i="1"/>
  <c r="I1494" i="1"/>
  <c r="I1471" i="1"/>
  <c r="I1448" i="1"/>
  <c r="I1425" i="1"/>
  <c r="I1402" i="1"/>
  <c r="I1379" i="1"/>
  <c r="I1355" i="1"/>
  <c r="I1331" i="1"/>
  <c r="I1308" i="1"/>
  <c r="I1285" i="1"/>
  <c r="I1262" i="1"/>
  <c r="I1239" i="1"/>
  <c r="I1216" i="1"/>
  <c r="I1193" i="1"/>
  <c r="I1170" i="1"/>
  <c r="I1147" i="1"/>
  <c r="I1124" i="1"/>
  <c r="I1101" i="1"/>
  <c r="I1080" i="1"/>
  <c r="I1059" i="1"/>
  <c r="I1038" i="1"/>
  <c r="I1017" i="1"/>
  <c r="I996" i="1"/>
  <c r="I975" i="1"/>
  <c r="I954" i="1"/>
  <c r="I933" i="1"/>
  <c r="I912" i="1"/>
  <c r="I891" i="1"/>
  <c r="I871" i="1"/>
  <c r="I851" i="1"/>
  <c r="I831" i="1"/>
  <c r="I811" i="1"/>
  <c r="I791" i="1"/>
  <c r="I771" i="1"/>
  <c r="I751" i="1"/>
  <c r="I731" i="1"/>
  <c r="I710" i="1"/>
  <c r="I689" i="1"/>
  <c r="I670" i="1"/>
  <c r="I651" i="1"/>
  <c r="I632" i="1"/>
  <c r="I613" i="1"/>
  <c r="I594" i="1"/>
  <c r="I575" i="1"/>
  <c r="I556" i="1"/>
  <c r="I537" i="1"/>
  <c r="I518" i="1"/>
  <c r="I499" i="1"/>
  <c r="I481" i="1"/>
  <c r="I463" i="1"/>
  <c r="I445" i="1"/>
  <c r="I427" i="1"/>
  <c r="I409" i="1"/>
  <c r="I13" i="1"/>
  <c r="I391" i="1"/>
  <c r="I28" i="1"/>
  <c r="I373" i="1"/>
  <c r="I355" i="1"/>
  <c r="I43" i="1"/>
  <c r="I337" i="1"/>
  <c r="I58" i="1"/>
  <c r="I319" i="1"/>
  <c r="I166" i="1"/>
  <c r="I73" i="1"/>
  <c r="I183" i="1"/>
  <c r="I302" i="1"/>
  <c r="I149" i="1"/>
  <c r="I88" i="1"/>
  <c r="I285" i="1"/>
  <c r="I268" i="1"/>
  <c r="I200" i="1"/>
  <c r="I251" i="1"/>
  <c r="I217" i="1"/>
  <c r="I133" i="1"/>
  <c r="I103" i="1"/>
  <c r="I234" i="1"/>
  <c r="I118" i="1"/>
  <c r="I2092" i="1"/>
  <c r="I2064" i="1"/>
  <c r="I2038" i="1"/>
  <c r="I2012" i="1"/>
  <c r="I1986" i="1"/>
  <c r="I1960" i="1"/>
  <c r="I1934" i="1"/>
  <c r="I1908" i="1"/>
  <c r="I1882" i="1"/>
  <c r="I1856" i="1"/>
  <c r="I1830" i="1"/>
  <c r="I1804" i="1"/>
  <c r="I1780" i="1"/>
  <c r="I1756" i="1"/>
  <c r="I1732" i="1"/>
  <c r="I1708" i="1"/>
  <c r="I1684" i="1"/>
  <c r="I1660" i="1"/>
  <c r="I1636" i="1"/>
  <c r="I1612" i="1"/>
  <c r="I1588" i="1"/>
  <c r="I1564" i="1"/>
  <c r="I1541" i="1"/>
  <c r="I1518" i="1"/>
  <c r="I1495" i="1"/>
  <c r="I1472" i="1"/>
  <c r="I1449" i="1"/>
  <c r="I1426" i="1"/>
  <c r="I1403" i="1"/>
  <c r="I1380" i="1"/>
  <c r="I1356" i="1"/>
  <c r="I1332" i="1"/>
  <c r="I1309" i="1"/>
  <c r="I1286" i="1"/>
  <c r="I1263" i="1"/>
  <c r="I1240" i="1"/>
  <c r="I1217" i="1"/>
  <c r="I1194" i="1"/>
  <c r="I1171" i="1"/>
  <c r="I1148" i="1"/>
  <c r="I1125" i="1"/>
  <c r="I1102" i="1"/>
  <c r="I1081" i="1"/>
  <c r="I1060" i="1"/>
  <c r="I1039" i="1"/>
  <c r="I1018" i="1"/>
  <c r="I997" i="1"/>
  <c r="I976" i="1"/>
  <c r="I955" i="1"/>
  <c r="I934" i="1"/>
  <c r="I913" i="1"/>
  <c r="I892" i="1"/>
  <c r="I872" i="1"/>
  <c r="I852" i="1"/>
  <c r="I832" i="1"/>
  <c r="I812" i="1"/>
  <c r="I792" i="1"/>
  <c r="I772" i="1"/>
  <c r="I752" i="1"/>
  <c r="I732" i="1"/>
  <c r="I671" i="1"/>
  <c r="I690" i="1"/>
  <c r="I711" i="1"/>
  <c r="I652" i="1"/>
  <c r="I614" i="1"/>
  <c r="I633" i="1"/>
  <c r="I595" i="1"/>
  <c r="I576" i="1"/>
  <c r="I557" i="1"/>
  <c r="I538" i="1"/>
  <c r="I519" i="1"/>
  <c r="I500" i="1"/>
  <c r="I482" i="1"/>
  <c r="I464" i="1"/>
  <c r="I446" i="1"/>
  <c r="I428" i="1"/>
  <c r="I14" i="1"/>
  <c r="I410" i="1"/>
  <c r="I29" i="1"/>
  <c r="I392" i="1"/>
  <c r="I44" i="1"/>
  <c r="I374" i="1"/>
  <c r="I59" i="1"/>
  <c r="I356" i="1"/>
  <c r="I74" i="1"/>
  <c r="I338" i="1"/>
  <c r="I320" i="1"/>
  <c r="I167" i="1"/>
  <c r="I89" i="1"/>
  <c r="I303" i="1"/>
  <c r="I184" i="1"/>
  <c r="I286" i="1"/>
  <c r="I201" i="1"/>
  <c r="I104" i="1"/>
  <c r="I150" i="1"/>
  <c r="I269" i="1"/>
  <c r="I119" i="1"/>
  <c r="I252" i="1"/>
  <c r="I134" i="1"/>
  <c r="I218" i="1"/>
  <c r="I235" i="1"/>
  <c r="I1357" i="1"/>
  <c r="I1333" i="1"/>
  <c r="I1310" i="1"/>
  <c r="I1287" i="1"/>
  <c r="I1264" i="1"/>
  <c r="I1241" i="1"/>
  <c r="I1218" i="1"/>
  <c r="I1195" i="1"/>
  <c r="I1172" i="1"/>
  <c r="I1149" i="1"/>
  <c r="I1126" i="1"/>
  <c r="I1103" i="1"/>
  <c r="I1082" i="1"/>
  <c r="I1061" i="1"/>
  <c r="I1040" i="1"/>
  <c r="I1019" i="1"/>
  <c r="I998" i="1"/>
  <c r="I977" i="1"/>
  <c r="I956" i="1"/>
  <c r="I935" i="1"/>
  <c r="I914" i="1"/>
  <c r="I893" i="1"/>
  <c r="I873" i="1"/>
  <c r="I853" i="1"/>
  <c r="I833" i="1"/>
  <c r="I813" i="1"/>
  <c r="I793" i="1"/>
  <c r="I773" i="1"/>
  <c r="I753" i="1"/>
  <c r="I733" i="1"/>
  <c r="I712" i="1"/>
  <c r="I691" i="1"/>
  <c r="I672" i="1"/>
  <c r="I653" i="1"/>
  <c r="I634" i="1"/>
  <c r="I615" i="1"/>
  <c r="I596" i="1"/>
  <c r="I577" i="1"/>
  <c r="I558" i="1"/>
  <c r="I539" i="1"/>
  <c r="I520" i="1"/>
  <c r="I501" i="1"/>
  <c r="I483" i="1"/>
  <c r="I465" i="1"/>
  <c r="I447" i="1"/>
  <c r="I429" i="1"/>
  <c r="I411" i="1"/>
  <c r="I393" i="1"/>
  <c r="I375" i="1"/>
  <c r="I357" i="1"/>
  <c r="I339" i="1"/>
  <c r="I321" i="1"/>
  <c r="I304" i="1"/>
  <c r="I287" i="1"/>
  <c r="I270" i="1"/>
  <c r="I253" i="1"/>
  <c r="I168" i="1"/>
  <c r="I219" i="1"/>
  <c r="I151" i="1"/>
  <c r="I236" i="1"/>
  <c r="I135" i="1"/>
  <c r="I15" i="1"/>
  <c r="I185" i="1"/>
  <c r="I120" i="1"/>
  <c r="I30" i="1"/>
  <c r="I45" i="1"/>
  <c r="I202" i="1"/>
  <c r="I105" i="1"/>
  <c r="I60" i="1"/>
  <c r="I90" i="1"/>
  <c r="I75" i="1"/>
  <c r="I713" i="1"/>
  <c r="I692" i="1"/>
  <c r="I673" i="1"/>
  <c r="I654" i="1"/>
  <c r="I635" i="1"/>
  <c r="I616" i="1"/>
  <c r="I597" i="1"/>
  <c r="I578" i="1"/>
  <c r="I559" i="1"/>
  <c r="I540" i="1"/>
  <c r="I521" i="1"/>
  <c r="I502" i="1"/>
  <c r="I484" i="1"/>
  <c r="I466" i="1"/>
  <c r="I448" i="1"/>
  <c r="I430" i="1"/>
  <c r="I412" i="1"/>
  <c r="I394" i="1"/>
  <c r="I376" i="1"/>
  <c r="I358" i="1"/>
  <c r="I16" i="1"/>
  <c r="I340" i="1"/>
  <c r="I31" i="1"/>
  <c r="I46" i="1"/>
  <c r="I322" i="1"/>
  <c r="I61" i="1"/>
  <c r="I305" i="1"/>
  <c r="I76" i="1"/>
  <c r="I288" i="1"/>
  <c r="I91" i="1"/>
  <c r="I106" i="1"/>
  <c r="I271" i="1"/>
  <c r="I254" i="1"/>
  <c r="I121" i="1"/>
  <c r="I136" i="1"/>
  <c r="I237" i="1"/>
  <c r="I152" i="1"/>
  <c r="I169" i="1"/>
  <c r="I220" i="1"/>
  <c r="I186" i="1"/>
  <c r="I203" i="1"/>
  <c r="I5958" i="1"/>
  <c r="G5992" i="1" l="1"/>
  <c r="I5992" i="1"/>
  <c r="E4203" i="1" l="1"/>
  <c r="E4410" i="1"/>
  <c r="E5390" i="1"/>
  <c r="E4345" i="1"/>
  <c r="E3606" i="1"/>
  <c r="E2595" i="1"/>
  <c r="E5628" i="1"/>
  <c r="E3929" i="1"/>
  <c r="E2512" i="1"/>
  <c r="E1799" i="1"/>
  <c r="E4622" i="1"/>
  <c r="E3740" i="1"/>
  <c r="E3927" i="1"/>
  <c r="E4204" i="1"/>
  <c r="E4310" i="1"/>
  <c r="E4273" i="1"/>
  <c r="E5560" i="1"/>
  <c r="E2156" i="1"/>
  <c r="E3542" i="1"/>
  <c r="E4239" i="1"/>
  <c r="E4344" i="1"/>
  <c r="E4275" i="1"/>
  <c r="E5290" i="1"/>
  <c r="E4309" i="1"/>
  <c r="E4168" i="1"/>
  <c r="E4521" i="1"/>
  <c r="E2072" i="1"/>
  <c r="E2044" i="1"/>
  <c r="E4416" i="1"/>
  <c r="E5147" i="1"/>
  <c r="E4132" i="1"/>
  <c r="E4380" i="1"/>
  <c r="E2074" i="1"/>
  <c r="E4515" i="1"/>
  <c r="E5916" i="1"/>
  <c r="E4829" i="1"/>
  <c r="E4240" i="1"/>
  <c r="E3893" i="1"/>
  <c r="E5393" i="1"/>
  <c r="E49" i="1"/>
  <c r="E1279" i="1"/>
  <c r="E5686" i="1"/>
  <c r="E5112" i="1"/>
  <c r="E5281" i="1"/>
  <c r="E4620" i="1"/>
  <c r="E2208" i="1"/>
  <c r="E5623" i="1"/>
  <c r="E5902" i="1"/>
  <c r="E2540" i="1"/>
  <c r="E5833" i="1"/>
  <c r="E4509" i="1"/>
  <c r="E3961" i="1"/>
  <c r="E2154" i="1"/>
  <c r="E4169" i="1"/>
  <c r="E4659" i="1"/>
  <c r="E4379" i="1"/>
  <c r="E2100" i="1"/>
  <c r="E5265" i="1"/>
  <c r="E5349" i="1"/>
  <c r="E2345" i="1"/>
  <c r="E4133" i="1"/>
  <c r="E627" i="1"/>
  <c r="E2304" i="1"/>
  <c r="E4060" i="1"/>
  <c r="E3860" i="1"/>
  <c r="E4198" i="1"/>
  <c r="E4730" i="1"/>
  <c r="E2127" i="1"/>
  <c r="E4800" i="1"/>
  <c r="E2250" i="1"/>
  <c r="E5492" i="1"/>
  <c r="E4130" i="1"/>
  <c r="E4587" i="1"/>
  <c r="E4167" i="1"/>
  <c r="E3894" i="1"/>
  <c r="E3574" i="1"/>
  <c r="E4415" i="1"/>
  <c r="E2484" i="1"/>
  <c r="E4234" i="1"/>
  <c r="E5867" i="1"/>
  <c r="E1993" i="1"/>
  <c r="E4381" i="1"/>
  <c r="E4375" i="1"/>
  <c r="E4657" i="1"/>
  <c r="E4414" i="1"/>
  <c r="E3995" i="1"/>
  <c r="E2568" i="1"/>
  <c r="E4134" i="1"/>
  <c r="E2129" i="1"/>
  <c r="E2276" i="1"/>
  <c r="E3895" i="1"/>
  <c r="E4445" i="1"/>
  <c r="E906" i="1"/>
  <c r="E3928" i="1"/>
  <c r="E1019" i="1"/>
  <c r="E3065" i="1"/>
  <c r="E4550" i="1"/>
  <c r="E2625" i="1"/>
  <c r="E4557" i="1"/>
  <c r="E2459" i="1"/>
  <c r="E2183" i="1"/>
  <c r="E4757" i="1"/>
  <c r="E2626" i="1"/>
  <c r="E5220" i="1"/>
  <c r="E2596" i="1"/>
  <c r="E4099" i="1"/>
  <c r="E4270" i="1"/>
  <c r="E4276" i="1"/>
  <c r="E5458" i="1"/>
  <c r="E3859" i="1"/>
  <c r="E4064" i="1"/>
  <c r="E927" i="1"/>
  <c r="E2019" i="1"/>
  <c r="E2654" i="1"/>
  <c r="E5077" i="1"/>
  <c r="E4758" i="1"/>
  <c r="E3963" i="1"/>
  <c r="E4098" i="1"/>
  <c r="E5834" i="1"/>
  <c r="E2073" i="1"/>
  <c r="E4517" i="1"/>
  <c r="E5936" i="1"/>
  <c r="E5046" i="1"/>
  <c r="E5182" i="1"/>
  <c r="E4792" i="1"/>
  <c r="E2431" i="1"/>
  <c r="E3962" i="1"/>
  <c r="E4625" i="1"/>
  <c r="E2567" i="1"/>
  <c r="E4862" i="1"/>
  <c r="E4522" i="1"/>
  <c r="E2115" i="1"/>
  <c r="E4556" i="1"/>
  <c r="E4450" i="1"/>
  <c r="E2046" i="1"/>
  <c r="E2235" i="1"/>
  <c r="E2033" i="1"/>
  <c r="E4487" i="1"/>
  <c r="E4793" i="1"/>
  <c r="E3824" i="1"/>
  <c r="E4655" i="1"/>
  <c r="E4692" i="1"/>
  <c r="E4305" i="1"/>
  <c r="E1994" i="1"/>
  <c r="E2359" i="1"/>
  <c r="E3990" i="1"/>
  <c r="E1916" i="1"/>
  <c r="E4340" i="1"/>
  <c r="E4794" i="1"/>
  <c r="E5322" i="1"/>
  <c r="E2290" i="1"/>
  <c r="E4097" i="1"/>
  <c r="E2169" i="1"/>
  <c r="E4451" i="1"/>
  <c r="E4094" i="1"/>
  <c r="E2714" i="1"/>
  <c r="E2926" i="1"/>
  <c r="E4200" i="1"/>
  <c r="E5149" i="1"/>
  <c r="E5246" i="1"/>
  <c r="E5424" i="1"/>
  <c r="E3707" i="1"/>
  <c r="E3996" i="1"/>
  <c r="E5042" i="1"/>
  <c r="E2210" i="1"/>
  <c r="E608" i="1"/>
  <c r="E4202" i="1"/>
  <c r="E3793" i="1"/>
  <c r="E2930" i="1"/>
  <c r="E5315" i="1"/>
  <c r="E4827" i="1"/>
  <c r="E2456" i="1"/>
  <c r="E3861" i="1"/>
  <c r="E2130" i="1"/>
  <c r="E4870" i="1"/>
  <c r="E4095" i="1"/>
  <c r="E2683" i="1"/>
  <c r="E2103" i="1"/>
  <c r="E3774" i="1"/>
  <c r="E4063" i="1"/>
  <c r="E1825" i="1"/>
  <c r="E4346" i="1"/>
  <c r="E4059" i="1"/>
  <c r="E5526" i="1"/>
  <c r="E5970" i="1"/>
  <c r="E2305" i="1"/>
  <c r="E4311" i="1"/>
  <c r="E2655" i="1"/>
  <c r="E173" i="1"/>
  <c r="E2157" i="1"/>
  <c r="E2899" i="1"/>
  <c r="E5799" i="1"/>
  <c r="E5555" i="1"/>
  <c r="E5359" i="1"/>
  <c r="E4727" i="1"/>
  <c r="E5150" i="1"/>
  <c r="E2045" i="1"/>
  <c r="E4480" i="1"/>
  <c r="E5369" i="1"/>
  <c r="E4485" i="1"/>
  <c r="E2346" i="1"/>
  <c r="E2075" i="1"/>
  <c r="E3067" i="1"/>
  <c r="E5901" i="1"/>
  <c r="E1426" i="1"/>
  <c r="E5800" i="1"/>
  <c r="E5619" i="1"/>
  <c r="E2102" i="1"/>
  <c r="E5007" i="1"/>
  <c r="E2237" i="1"/>
  <c r="E4417" i="1"/>
  <c r="E1903" i="1"/>
  <c r="E4864" i="1"/>
  <c r="E5217" i="1"/>
  <c r="E3053" i="1"/>
  <c r="E4343" i="1"/>
  <c r="E5594" i="1"/>
  <c r="E4552" i="1"/>
  <c r="E4030" i="1"/>
  <c r="E2303" i="1"/>
  <c r="E5652" i="1"/>
  <c r="E2991" i="1"/>
  <c r="E2184" i="1"/>
  <c r="E5662" i="1"/>
  <c r="E3827" i="1"/>
  <c r="E2895" i="1"/>
  <c r="E2318" i="1"/>
  <c r="E4762" i="1"/>
  <c r="E3997" i="1"/>
  <c r="E4765" i="1"/>
  <c r="E4940" i="1"/>
  <c r="E405" i="1"/>
  <c r="E87" i="1"/>
  <c r="E4237" i="1"/>
  <c r="E3540" i="1"/>
  <c r="E2264" i="1"/>
  <c r="E1325" i="1"/>
  <c r="E969" i="1"/>
  <c r="E5316" i="1"/>
  <c r="E2047" i="1"/>
  <c r="E2262" i="1"/>
  <c r="E2291" i="1"/>
  <c r="E5080" i="1"/>
  <c r="E1942" i="1"/>
  <c r="E4660" i="1"/>
  <c r="E4972" i="1"/>
  <c r="E2317" i="1"/>
  <c r="E4238" i="1"/>
  <c r="E3510" i="1"/>
  <c r="E4028" i="1"/>
  <c r="E2685" i="1"/>
  <c r="E4447" i="1"/>
  <c r="E2128" i="1"/>
  <c r="E2386" i="1"/>
  <c r="E5589" i="1"/>
  <c r="E5010" i="1"/>
  <c r="E5179" i="1"/>
  <c r="E1991" i="1"/>
  <c r="E4797" i="1"/>
  <c r="E2196" i="1"/>
  <c r="E5461" i="1"/>
  <c r="E2539" i="1"/>
  <c r="E4937" i="1"/>
  <c r="E2236" i="1"/>
  <c r="E4863" i="1"/>
  <c r="E4520" i="1"/>
  <c r="E2774" i="1"/>
  <c r="E190" i="1"/>
  <c r="E4062" i="1"/>
  <c r="E4832" i="1"/>
  <c r="E2428" i="1"/>
  <c r="E3096" i="1"/>
  <c r="E4308" i="1"/>
  <c r="E5211" i="1"/>
  <c r="E2211" i="1"/>
  <c r="E4902" i="1"/>
  <c r="E5255" i="1"/>
  <c r="E4764" i="1"/>
  <c r="E2865" i="1"/>
  <c r="E1955" i="1"/>
  <c r="E5356" i="1"/>
  <c r="E4867" i="1"/>
  <c r="E4486" i="1"/>
  <c r="E4065" i="1"/>
  <c r="E4201" i="1"/>
  <c r="E2624" i="1"/>
  <c r="E4591" i="1"/>
  <c r="E2684" i="1"/>
  <c r="E2715" i="1"/>
  <c r="E4165" i="1"/>
  <c r="E4904" i="1"/>
  <c r="E2182" i="1"/>
  <c r="E5766" i="1"/>
  <c r="E2487" i="1"/>
  <c r="E5289" i="1"/>
  <c r="E2020" i="1"/>
  <c r="E4690" i="1"/>
  <c r="E5935" i="1"/>
  <c r="E2332" i="1"/>
  <c r="E4484" i="1"/>
  <c r="E4449" i="1"/>
  <c r="E4274" i="1"/>
  <c r="E2835" i="1"/>
  <c r="E5252" i="1"/>
  <c r="E4519" i="1"/>
  <c r="E4025" i="1"/>
  <c r="E4347" i="1"/>
  <c r="E3808" i="1"/>
  <c r="E4932" i="1"/>
  <c r="E646" i="1"/>
  <c r="E2745" i="1"/>
  <c r="E3862" i="1"/>
  <c r="E5765" i="1"/>
  <c r="E3994" i="1"/>
  <c r="E885" i="1"/>
  <c r="E4377" i="1"/>
  <c r="E5585" i="1"/>
  <c r="E4759" i="1"/>
  <c r="E4592" i="1"/>
  <c r="E2805" i="1"/>
  <c r="E3674" i="1"/>
  <c r="E2775" i="1"/>
  <c r="E423" i="1"/>
  <c r="E4835" i="1"/>
  <c r="E3639" i="1"/>
  <c r="E4555" i="1"/>
  <c r="E2403" i="1"/>
  <c r="E2238" i="1"/>
  <c r="E4031" i="1"/>
  <c r="E4236" i="1"/>
  <c r="E5657" i="1"/>
  <c r="E4766" i="1"/>
  <c r="E1851" i="1"/>
  <c r="E2181" i="1"/>
  <c r="E1917" i="1"/>
  <c r="E3607" i="1"/>
  <c r="E4100" i="1"/>
  <c r="E1968" i="1"/>
  <c r="E3573" i="1"/>
  <c r="E4723" i="1"/>
  <c r="E2414" i="1"/>
  <c r="E2223" i="1"/>
  <c r="E2289" i="1"/>
  <c r="E4828" i="1"/>
  <c r="E4307" i="1"/>
  <c r="E2101" i="1"/>
  <c r="E2249" i="1"/>
  <c r="E4413" i="1"/>
  <c r="E5487" i="1"/>
  <c r="E4482" i="1"/>
  <c r="E4899" i="1"/>
  <c r="E4799" i="1"/>
  <c r="E2744" i="1"/>
  <c r="E948" i="1"/>
  <c r="E5552" i="1"/>
  <c r="E2373" i="1"/>
  <c r="E5185" i="1"/>
  <c r="E5427" i="1"/>
  <c r="E4897" i="1"/>
  <c r="E4163" i="1"/>
  <c r="E2099" i="1"/>
  <c r="E4164" i="1"/>
  <c r="E4696" i="1"/>
  <c r="E5691" i="1"/>
  <c r="E2400" i="1"/>
  <c r="E1233" i="1"/>
  <c r="E4452" i="1"/>
  <c r="E2263" i="1"/>
  <c r="E4722" i="1"/>
  <c r="E5732" i="1"/>
  <c r="E5300" i="1"/>
  <c r="E4128" i="1"/>
  <c r="E4687" i="1"/>
  <c r="E2511" i="1"/>
  <c r="E1967" i="1"/>
  <c r="E5350" i="1"/>
  <c r="E5969" i="1"/>
  <c r="E3960" i="1"/>
  <c r="E2401" i="1"/>
  <c r="E1890" i="1"/>
  <c r="E4905" i="1"/>
  <c r="E5696" i="1"/>
  <c r="E1941" i="1"/>
  <c r="E2018" i="1"/>
  <c r="E4093" i="1"/>
  <c r="E5287" i="1"/>
  <c r="E4939" i="1"/>
  <c r="E5653" i="1"/>
  <c r="E2686" i="1"/>
  <c r="E15" i="1"/>
  <c r="E4129" i="1"/>
  <c r="E4590" i="1"/>
  <c r="E5115" i="1"/>
  <c r="E2265" i="1"/>
  <c r="E4135" i="1"/>
  <c r="E2059" i="1"/>
  <c r="E4378" i="1"/>
  <c r="E5518" i="1"/>
  <c r="E5521" i="1"/>
  <c r="E2990" i="1"/>
  <c r="E2834" i="1"/>
  <c r="E2153" i="1"/>
  <c r="E3842" i="1"/>
  <c r="E2155" i="1"/>
  <c r="E1302" i="1"/>
  <c r="E2989" i="1"/>
  <c r="E4626" i="1"/>
  <c r="E2656" i="1"/>
  <c r="E3034" i="1"/>
  <c r="E4975" i="1"/>
  <c r="E4725" i="1"/>
  <c r="E5044" i="1"/>
  <c r="E5731" i="1"/>
  <c r="E1512" i="1"/>
  <c r="E4058" i="1"/>
  <c r="E4277" i="1"/>
  <c r="E2209" i="1"/>
  <c r="E1703" i="1"/>
  <c r="E5045" i="1"/>
  <c r="E3956" i="1"/>
  <c r="E4898" i="1"/>
  <c r="E5002" i="1"/>
  <c r="E4412" i="1"/>
  <c r="E4834" i="1"/>
  <c r="E3896" i="1"/>
  <c r="E5618" i="1"/>
  <c r="E4382" i="1"/>
  <c r="E2833" i="1"/>
  <c r="E2515" i="1"/>
  <c r="E387" i="1"/>
  <c r="E2142" i="1"/>
  <c r="E4066" i="1"/>
  <c r="E131" i="1"/>
  <c r="E3826" i="1"/>
  <c r="E2773" i="1"/>
  <c r="E3509" i="1"/>
  <c r="E3922" i="1"/>
  <c r="E570" i="1"/>
  <c r="E5529" i="1"/>
  <c r="E5419" i="1"/>
  <c r="E3792" i="1"/>
  <c r="E4024" i="1"/>
  <c r="E3051" i="1"/>
  <c r="E3794" i="1"/>
  <c r="E72" i="1"/>
  <c r="E2316" i="1"/>
  <c r="E369" i="1"/>
  <c r="E3641" i="1"/>
  <c r="E4934" i="1"/>
  <c r="E3926" i="1"/>
  <c r="E2277" i="1"/>
  <c r="E1992" i="1"/>
  <c r="E3725" i="1"/>
  <c r="E2804" i="1"/>
  <c r="E4724" i="1"/>
  <c r="E4342" i="1"/>
  <c r="E4694" i="1"/>
  <c r="E2372" i="1"/>
  <c r="E5754" i="1"/>
  <c r="E2071" i="1"/>
  <c r="E4272" i="1"/>
  <c r="E1981" i="1"/>
  <c r="E2374" i="1"/>
  <c r="E3993" i="1"/>
  <c r="E4170" i="1"/>
  <c r="E5897" i="1"/>
  <c r="E2893" i="1"/>
  <c r="E1877" i="1"/>
  <c r="E5180" i="1"/>
  <c r="E4967" i="1"/>
  <c r="E1256" i="1"/>
  <c r="E2292" i="1"/>
  <c r="E3759" i="1"/>
  <c r="E2558" i="1"/>
  <c r="E2958" i="1"/>
  <c r="E1489" i="1"/>
  <c r="E2126" i="1"/>
  <c r="E1727" i="1"/>
  <c r="E4653" i="1"/>
  <c r="E5176" i="1"/>
  <c r="E2483" i="1"/>
  <c r="E4627" i="1"/>
  <c r="E4974" i="1"/>
  <c r="E2713" i="1"/>
  <c r="E5210" i="1"/>
  <c r="E5384" i="1"/>
  <c r="E4801" i="1"/>
  <c r="E4235" i="1"/>
  <c r="E3825" i="1"/>
  <c r="E3991" i="1"/>
  <c r="E5383" i="1"/>
  <c r="E5072" i="1"/>
  <c r="E5250" i="1"/>
  <c r="E4193" i="1"/>
  <c r="E4131" i="1"/>
  <c r="E3876" i="1"/>
  <c r="E4869" i="1"/>
  <c r="E2375" i="1"/>
  <c r="E4731" i="1"/>
  <c r="E4729" i="1"/>
  <c r="E5351" i="1"/>
  <c r="E1863" i="1"/>
  <c r="E5495" i="1"/>
  <c r="E5453" i="1"/>
  <c r="E665" i="1"/>
  <c r="E4760" i="1"/>
  <c r="E4688" i="1"/>
  <c r="E4312" i="1"/>
  <c r="E4483" i="1"/>
  <c r="E551" i="1"/>
  <c r="E5697" i="1"/>
  <c r="E5730" i="1"/>
  <c r="E3127" i="1"/>
  <c r="E5664" i="1"/>
  <c r="E3478" i="1"/>
  <c r="E2331" i="1"/>
  <c r="E2809" i="1"/>
  <c r="E2207" i="1"/>
  <c r="E2222" i="1"/>
  <c r="E3640" i="1"/>
  <c r="E3892" i="1"/>
  <c r="E4933" i="1"/>
  <c r="E4101" i="1"/>
  <c r="E5079" i="1"/>
  <c r="E3693" i="1"/>
  <c r="E2803" i="1"/>
  <c r="E3828" i="1"/>
  <c r="E5687" i="1"/>
  <c r="E3930" i="1"/>
  <c r="E139" i="1"/>
  <c r="E4868" i="1"/>
  <c r="E5142" i="1"/>
  <c r="E2839" i="1"/>
  <c r="E4199" i="1"/>
  <c r="E2543" i="1"/>
  <c r="E4205" i="1"/>
  <c r="E4969" i="1"/>
  <c r="E998" i="1"/>
  <c r="E3791" i="1"/>
  <c r="E2869" i="1"/>
  <c r="E5282" i="1"/>
  <c r="E1535" i="1"/>
  <c r="E2278" i="1"/>
  <c r="E2343" i="1"/>
  <c r="E4166" i="1"/>
  <c r="E1011" i="1"/>
  <c r="E4448" i="1"/>
  <c r="E2863" i="1"/>
  <c r="E3672" i="1"/>
  <c r="E2954" i="1"/>
  <c r="E5212" i="1"/>
  <c r="E2387" i="1"/>
  <c r="E1751" i="1"/>
  <c r="E2566" i="1"/>
  <c r="E3022" i="1"/>
  <c r="E2955" i="1"/>
  <c r="E2180" i="1"/>
  <c r="E2743" i="1"/>
  <c r="E2021" i="1"/>
  <c r="E2344" i="1"/>
  <c r="E5037" i="1"/>
  <c r="E1838" i="1"/>
  <c r="E2319" i="1"/>
  <c r="E1349" i="1"/>
  <c r="E5280" i="1"/>
  <c r="E2746" i="1"/>
  <c r="E3959" i="1"/>
  <c r="E532" i="1"/>
  <c r="E108" i="1"/>
  <c r="E5528" i="1"/>
  <c r="E865" i="1"/>
  <c r="E2957" i="1"/>
  <c r="E3608" i="1"/>
  <c r="E5106" i="1"/>
  <c r="E3910" i="1"/>
  <c r="E2586" i="1"/>
  <c r="E4928" i="1"/>
  <c r="E2043" i="1"/>
  <c r="E123" i="1"/>
  <c r="E4652" i="1"/>
  <c r="E1864" i="1"/>
  <c r="E2894" i="1"/>
  <c r="E4306" i="1"/>
  <c r="E5627" i="1"/>
  <c r="E2653" i="1"/>
  <c r="E5385" i="1"/>
  <c r="E5009" i="1"/>
  <c r="E4689" i="1"/>
  <c r="E2892" i="1"/>
  <c r="E1449" i="1"/>
  <c r="E3021" i="1"/>
  <c r="E5418" i="1"/>
  <c r="E5971" i="1"/>
  <c r="E1973" i="1"/>
  <c r="E5116" i="1"/>
  <c r="E64" i="1"/>
  <c r="E4554" i="1"/>
  <c r="E513" i="1"/>
  <c r="E4617" i="1"/>
  <c r="E34" i="1"/>
  <c r="E5630" i="1"/>
  <c r="E5937" i="1"/>
  <c r="E2455" i="1"/>
  <c r="E4795" i="1"/>
  <c r="E2864" i="1"/>
  <c r="E4096" i="1"/>
  <c r="E3757" i="1"/>
  <c r="E3858" i="1"/>
  <c r="E990" i="1"/>
  <c r="E2716" i="1"/>
  <c r="E5788" i="1"/>
  <c r="E1995" i="1"/>
  <c r="E5903" i="1"/>
  <c r="E5725" i="1"/>
  <c r="E1939" i="1"/>
  <c r="E2360" i="1"/>
  <c r="E4589" i="1"/>
  <c r="E2924" i="1"/>
  <c r="E5663" i="1"/>
  <c r="E2087" i="1"/>
  <c r="E1563" i="1"/>
  <c r="E4241" i="1"/>
  <c r="E5107" i="1"/>
  <c r="E5597" i="1"/>
  <c r="E1466" i="1"/>
  <c r="E5417" i="1"/>
  <c r="E5004" i="1"/>
  <c r="E5141" i="1"/>
  <c r="E1915" i="1"/>
  <c r="E5759" i="1"/>
  <c r="E3508" i="1"/>
  <c r="E5869" i="1"/>
  <c r="E3541" i="1"/>
  <c r="E5221" i="1"/>
  <c r="E5325" i="1"/>
  <c r="E4136" i="1"/>
  <c r="E3923" i="1"/>
  <c r="E2594" i="1"/>
  <c r="E5317" i="1"/>
  <c r="E5764" i="1"/>
  <c r="E1775" i="1"/>
  <c r="E4836" i="1"/>
  <c r="E2571" i="1"/>
  <c r="E5931" i="1"/>
  <c r="E4624" i="1"/>
  <c r="E4376" i="1"/>
  <c r="E2429" i="1"/>
  <c r="E2007" i="1"/>
  <c r="E3944" i="1"/>
  <c r="E4271" i="1"/>
  <c r="E1117" i="1"/>
  <c r="E1040" i="1"/>
  <c r="E4662" i="1"/>
  <c r="E3964" i="1"/>
  <c r="E5114" i="1"/>
  <c r="E5835" i="1"/>
  <c r="E4023" i="1"/>
  <c r="E130" i="1"/>
  <c r="E2457" i="1"/>
  <c r="E5177" i="1"/>
  <c r="E4586" i="1"/>
  <c r="E5360" i="1"/>
  <c r="E5247" i="1"/>
  <c r="E2961" i="1"/>
  <c r="E4618" i="1"/>
  <c r="E2689" i="1"/>
  <c r="E2347" i="1"/>
  <c r="E3888" i="1"/>
  <c r="E1889" i="1"/>
  <c r="E3760" i="1"/>
  <c r="E3957" i="1"/>
  <c r="E5721" i="1"/>
  <c r="E2923" i="1"/>
  <c r="E2358" i="1"/>
  <c r="E5494" i="1"/>
  <c r="E4906" i="1"/>
  <c r="E2832" i="1"/>
  <c r="E5551" i="1"/>
  <c r="E3925" i="1"/>
  <c r="E1969" i="1"/>
  <c r="E4968" i="1"/>
  <c r="E3723" i="1"/>
  <c r="E207" i="1"/>
  <c r="E5801" i="1"/>
  <c r="E4446" i="1"/>
  <c r="E5593" i="1"/>
  <c r="E4893" i="1"/>
  <c r="E2195" i="1"/>
  <c r="E4516" i="1"/>
  <c r="E5586" i="1"/>
  <c r="E5563" i="1"/>
  <c r="E2402" i="1"/>
  <c r="E5596" i="1"/>
  <c r="E103" i="1"/>
  <c r="E4830" i="1"/>
  <c r="E5452" i="1"/>
  <c r="E5038" i="1"/>
  <c r="E2417" i="1"/>
  <c r="E3989" i="1"/>
  <c r="E5081" i="1"/>
  <c r="E3673" i="1"/>
  <c r="E2261" i="1"/>
  <c r="E3854" i="1"/>
  <c r="E5950" i="1"/>
  <c r="E2538" i="1"/>
  <c r="E2806" i="1"/>
  <c r="E2234" i="1"/>
  <c r="E3575" i="1"/>
  <c r="E2017" i="1"/>
  <c r="E5039" i="1"/>
  <c r="E4763" i="1"/>
  <c r="E4553" i="1"/>
  <c r="E5767" i="1"/>
  <c r="E4029" i="1"/>
  <c r="E1419" i="1"/>
  <c r="E3659" i="1"/>
  <c r="E2719" i="1"/>
  <c r="E3978" i="1"/>
  <c r="E156" i="1"/>
  <c r="E5186" i="1"/>
  <c r="E5245" i="1"/>
  <c r="E5326" i="1"/>
  <c r="E4061" i="1"/>
  <c r="E684" i="1"/>
  <c r="E3692" i="1"/>
  <c r="E4976" i="1"/>
  <c r="E1210" i="1"/>
  <c r="E5629" i="1"/>
  <c r="E2862" i="1"/>
  <c r="E5530" i="1"/>
  <c r="E4654" i="1"/>
  <c r="E4341" i="1"/>
  <c r="E4518" i="1"/>
  <c r="E3382" i="1"/>
  <c r="E4746" i="1"/>
  <c r="E2442" i="1"/>
  <c r="E2427" i="1"/>
  <c r="E3758" i="1"/>
  <c r="E5556" i="1"/>
  <c r="E1966" i="1"/>
  <c r="E2599" i="1"/>
  <c r="E3158" i="1"/>
  <c r="E2076" i="1"/>
  <c r="E5484" i="1"/>
  <c r="E4053" i="1"/>
  <c r="E3955" i="1"/>
  <c r="E4621" i="1"/>
  <c r="E5590" i="1"/>
  <c r="E4171" i="1"/>
  <c r="E5661" i="1"/>
  <c r="E5692" i="1"/>
  <c r="E1943" i="1"/>
  <c r="E5624" i="1"/>
  <c r="E5822" i="1"/>
  <c r="E3724" i="1"/>
  <c r="E2623" i="1"/>
  <c r="E116" i="1"/>
  <c r="E4123" i="1"/>
  <c r="E5798" i="1"/>
  <c r="E231" i="1"/>
  <c r="E2749" i="1"/>
  <c r="E2776" i="1"/>
  <c r="E4865" i="1"/>
  <c r="E3083" i="1"/>
  <c r="E214" i="1"/>
  <c r="E5496" i="1"/>
  <c r="E5559" i="1"/>
  <c r="E5219" i="1"/>
  <c r="E5143" i="1"/>
  <c r="E3660" i="1"/>
  <c r="E5562" i="1"/>
  <c r="E3984" i="1"/>
  <c r="E5460" i="1"/>
  <c r="E1635" i="1"/>
  <c r="E248" i="1"/>
  <c r="E5471" i="1"/>
  <c r="E3998" i="1"/>
  <c r="E5074" i="1"/>
  <c r="E93" i="1"/>
  <c r="E4411" i="1"/>
  <c r="E4012" i="1"/>
  <c r="E3543" i="1"/>
  <c r="E1812" i="1"/>
  <c r="E5486" i="1"/>
  <c r="E5699" i="1"/>
  <c r="E4551" i="1"/>
  <c r="E3891" i="1"/>
  <c r="E726" i="1"/>
  <c r="E5291" i="1"/>
  <c r="E3790" i="1"/>
  <c r="E5863" i="1"/>
  <c r="E5248" i="1"/>
  <c r="E4858" i="1"/>
  <c r="E2473" i="1"/>
  <c r="E845" i="1"/>
  <c r="E5073" i="1"/>
  <c r="E4481" i="1"/>
  <c r="E2772" i="1"/>
  <c r="E2866" i="1"/>
  <c r="E2779" i="1"/>
  <c r="E5755" i="1"/>
  <c r="E2530" i="1"/>
  <c r="E197" i="1"/>
  <c r="E4871" i="1"/>
  <c r="E2925" i="1"/>
  <c r="E5386" i="1"/>
  <c r="E5151" i="1"/>
  <c r="E2104" i="1"/>
  <c r="E146" i="1"/>
  <c r="E3855" i="1"/>
  <c r="E5462" i="1"/>
  <c r="E2482" i="1"/>
  <c r="E333" i="1"/>
  <c r="E4582" i="1"/>
  <c r="E3052" i="1"/>
  <c r="E4348" i="1"/>
  <c r="E2629" i="1"/>
  <c r="E265" i="1"/>
  <c r="E3020" i="1"/>
  <c r="E5358" i="1"/>
  <c r="E4088" i="1"/>
  <c r="E4697" i="1"/>
  <c r="E4054" i="1"/>
  <c r="E1940" i="1"/>
  <c r="E3889" i="1"/>
  <c r="E3035" i="1"/>
  <c r="E2802" i="1"/>
  <c r="E4656" i="1"/>
  <c r="E4418" i="1"/>
  <c r="E4018" i="1"/>
  <c r="E5665" i="1"/>
  <c r="E2168" i="1"/>
  <c r="E4278" i="1"/>
  <c r="E1073" i="1"/>
  <c r="E4046" i="1"/>
  <c r="E3268" i="1"/>
  <c r="E4900" i="1"/>
  <c r="E5595" i="1"/>
  <c r="E4548" i="1"/>
  <c r="E4513" i="1"/>
  <c r="E4339" i="1"/>
  <c r="E4374" i="1"/>
  <c r="E4026" i="1"/>
  <c r="E4941" i="1"/>
  <c r="E3919" i="1"/>
  <c r="E4583" i="1"/>
  <c r="E4478" i="1"/>
  <c r="E3916" i="1"/>
  <c r="E351" i="1"/>
  <c r="E4547" i="1"/>
  <c r="E5420" i="1"/>
  <c r="E441" i="1"/>
  <c r="E5525" i="1"/>
  <c r="E4304" i="1"/>
  <c r="E4409" i="1"/>
  <c r="E1373" i="1"/>
  <c r="E2510" i="1"/>
  <c r="E2927" i="1"/>
  <c r="E3084" i="1"/>
  <c r="E224" i="1"/>
  <c r="E5829" i="1"/>
  <c r="E5178" i="1"/>
  <c r="E5428" i="1"/>
  <c r="E4158" i="1"/>
  <c r="E5283" i="1"/>
  <c r="E3706" i="1"/>
  <c r="E4019" i="1"/>
  <c r="E180" i="1"/>
  <c r="E4443" i="1"/>
  <c r="E5720" i="1"/>
  <c r="E5256" i="1"/>
  <c r="E3576" i="1"/>
  <c r="E5793" i="1"/>
  <c r="E4269" i="1"/>
  <c r="E2251" i="1"/>
  <c r="E4488" i="1"/>
  <c r="E4206" i="1"/>
  <c r="E5827" i="1"/>
  <c r="E5520" i="1"/>
  <c r="E4444" i="1"/>
  <c r="E2399" i="1"/>
  <c r="E5832" i="1"/>
  <c r="E4619" i="1"/>
  <c r="E1999" i="1"/>
  <c r="E3269" i="1"/>
  <c r="E3917" i="1"/>
  <c r="E3082" i="1"/>
  <c r="E5862" i="1"/>
  <c r="E5631" i="1"/>
  <c r="E2513" i="1"/>
  <c r="E3950" i="1"/>
  <c r="E5426" i="1"/>
  <c r="E2836" i="1"/>
  <c r="E2959" i="1"/>
  <c r="E905" i="1"/>
  <c r="E4081" i="1"/>
  <c r="E5454" i="1"/>
  <c r="E3477" i="1"/>
  <c r="E4408" i="1"/>
  <c r="E2131" i="1"/>
  <c r="E4512" i="1"/>
  <c r="E3849" i="1"/>
  <c r="E282" i="1"/>
  <c r="E4233" i="1"/>
  <c r="E2988" i="1"/>
  <c r="E2430" i="1"/>
  <c r="E2659" i="1"/>
  <c r="E3756" i="1"/>
  <c r="E3726" i="1"/>
  <c r="E5856" i="1"/>
  <c r="E5108" i="1"/>
  <c r="E2485" i="1"/>
  <c r="E4479" i="1"/>
  <c r="E1631" i="1"/>
  <c r="E2415" i="1"/>
  <c r="E3414" i="1"/>
  <c r="E3713" i="1"/>
  <c r="E4935" i="1"/>
  <c r="E1540" i="1"/>
  <c r="E5" i="1"/>
  <c r="E5144" i="1"/>
  <c r="E4691" i="1"/>
  <c r="E3857" i="1"/>
  <c r="E5695" i="1"/>
  <c r="E4545" i="1"/>
  <c r="E3985" i="1"/>
  <c r="E5011" i="1"/>
  <c r="E1053" i="1"/>
  <c r="E4032" i="1"/>
  <c r="E2389" i="1"/>
  <c r="E2288" i="1"/>
  <c r="E2502" i="1"/>
  <c r="E5828" i="1"/>
  <c r="E2388" i="1"/>
  <c r="E4823" i="1"/>
  <c r="E5394" i="1"/>
  <c r="E5184" i="1"/>
  <c r="E2861" i="1"/>
  <c r="E3003" i="1"/>
  <c r="E5626" i="1"/>
  <c r="E5795" i="1"/>
  <c r="E5488" i="1"/>
  <c r="E5254" i="1"/>
  <c r="E2891" i="1"/>
  <c r="E3747" i="1"/>
  <c r="E5789" i="1"/>
  <c r="E3036" i="1"/>
  <c r="E4197" i="1"/>
  <c r="E5318" i="1"/>
  <c r="E2565" i="1"/>
  <c r="E5491" i="1"/>
  <c r="E1655" i="1"/>
  <c r="E5071" i="1"/>
  <c r="E4658" i="1"/>
  <c r="E4116" i="1"/>
  <c r="E4514" i="1"/>
  <c r="E4623" i="1"/>
  <c r="E4558" i="1"/>
  <c r="E3428" i="1"/>
  <c r="E766" i="1"/>
  <c r="E4693" i="1"/>
  <c r="E30" i="1"/>
  <c r="E2922" i="1"/>
  <c r="E2315" i="1"/>
  <c r="E1032" i="1"/>
  <c r="E2593" i="1"/>
  <c r="E4477" i="1"/>
  <c r="E3789" i="1"/>
  <c r="E4159" i="1"/>
  <c r="E5794" i="1"/>
  <c r="E5213" i="1"/>
  <c r="E3820" i="1"/>
  <c r="E3609" i="1"/>
  <c r="E78" i="1"/>
  <c r="E4194" i="1"/>
  <c r="E5522" i="1"/>
  <c r="E4229" i="1"/>
  <c r="E4728" i="1"/>
  <c r="E5324" i="1"/>
  <c r="E4124" i="1"/>
  <c r="E1094" i="1"/>
  <c r="E5666" i="1"/>
  <c r="E1031" i="1"/>
  <c r="E3781" i="1"/>
  <c r="E163" i="1"/>
  <c r="E5554" i="1"/>
  <c r="E5561" i="1"/>
  <c r="E5451" i="1"/>
  <c r="E3189" i="1"/>
  <c r="E705" i="1"/>
  <c r="E2048" i="1"/>
  <c r="E2896" i="1"/>
  <c r="E5760" i="1"/>
  <c r="E4338" i="1"/>
  <c r="E4089" i="1"/>
  <c r="E4970" i="1"/>
  <c r="E4162" i="1"/>
  <c r="E5632" i="1"/>
  <c r="E3848" i="1"/>
  <c r="E5584" i="1"/>
  <c r="E2141" i="1"/>
  <c r="E3951" i="1"/>
  <c r="E147" i="1"/>
  <c r="E2712" i="1"/>
  <c r="E1679" i="1"/>
  <c r="E4151" i="1"/>
  <c r="E476" i="1"/>
  <c r="E5761" i="1"/>
  <c r="E947" i="1"/>
  <c r="E4549" i="1"/>
  <c r="E459" i="1"/>
  <c r="E4313" i="1"/>
  <c r="E3992" i="1"/>
  <c r="E4383" i="1"/>
  <c r="E3144" i="1"/>
  <c r="E3594" i="1"/>
  <c r="E5592" i="1"/>
  <c r="E5726" i="1"/>
  <c r="E3882" i="1"/>
  <c r="E2742" i="1"/>
  <c r="E4726" i="1"/>
  <c r="E3145" i="1"/>
  <c r="E5352" i="1"/>
  <c r="E2158" i="1"/>
  <c r="E5866" i="1"/>
  <c r="E3109" i="1"/>
  <c r="E4798" i="1"/>
  <c r="E3476" i="1"/>
  <c r="E79" i="1"/>
  <c r="E299" i="1"/>
  <c r="E3786" i="1"/>
  <c r="E5598" i="1"/>
  <c r="E1947" i="1"/>
  <c r="E1587" i="1"/>
  <c r="E5964" i="1"/>
  <c r="E494" i="1"/>
  <c r="E3815" i="1"/>
  <c r="E4442" i="1"/>
  <c r="E989" i="1"/>
  <c r="E5392" i="1"/>
  <c r="E5457" i="1"/>
  <c r="E3626" i="1"/>
  <c r="E2501" i="1"/>
  <c r="E1837" i="1"/>
  <c r="E825" i="1"/>
  <c r="E4242" i="1"/>
  <c r="E4406" i="1"/>
  <c r="E3921" i="1"/>
  <c r="E4453" i="1"/>
  <c r="E1965" i="1"/>
  <c r="E3593" i="1"/>
  <c r="E3722" i="1"/>
  <c r="E4732" i="1"/>
  <c r="E4186" i="1"/>
  <c r="E3690" i="1"/>
  <c r="E3367" i="1"/>
  <c r="E1887" i="1"/>
  <c r="E5620" i="1"/>
  <c r="E4126" i="1"/>
  <c r="E2992" i="1"/>
  <c r="E4303" i="1"/>
  <c r="E3114" i="1"/>
  <c r="E3642" i="1"/>
  <c r="E4127" i="1"/>
  <c r="E4301" i="1"/>
  <c r="E1786" i="1"/>
  <c r="E3066" i="1"/>
  <c r="E5005" i="1"/>
  <c r="E3821" i="1"/>
  <c r="E3787" i="1"/>
  <c r="E5564" i="1"/>
  <c r="E3627" i="1"/>
  <c r="E4196" i="1"/>
  <c r="E5727" i="1"/>
  <c r="E4833" i="1"/>
  <c r="E5517" i="1"/>
  <c r="E2371" i="1"/>
  <c r="E4628" i="1"/>
  <c r="E3739" i="1"/>
  <c r="E4584" i="1"/>
  <c r="E5558" i="1"/>
  <c r="E5890" i="1"/>
  <c r="E4221" i="1"/>
  <c r="E4056" i="1"/>
  <c r="E3823" i="1"/>
  <c r="E5694" i="1"/>
  <c r="E5930" i="1"/>
  <c r="E4788" i="1"/>
  <c r="E5175" i="1"/>
  <c r="E977" i="1"/>
  <c r="E4761" i="1"/>
  <c r="E5823" i="1"/>
  <c r="E3680" i="1"/>
  <c r="E5249" i="1"/>
  <c r="E2279" i="1"/>
  <c r="E3647" i="1"/>
  <c r="E4067" i="1"/>
  <c r="E4257" i="1"/>
  <c r="E4523" i="1"/>
  <c r="E3691" i="1"/>
  <c r="E3113" i="1"/>
  <c r="E5868" i="1"/>
  <c r="E5423" i="1"/>
  <c r="E4407" i="1"/>
  <c r="E4336" i="1"/>
  <c r="E5693" i="1"/>
  <c r="E5733" i="1"/>
  <c r="E5040" i="1"/>
  <c r="E5729" i="1"/>
  <c r="E746" i="1"/>
  <c r="E3318" i="1"/>
  <c r="E2569" i="1"/>
  <c r="E3887" i="1"/>
  <c r="E4268" i="1"/>
  <c r="E5109" i="1"/>
  <c r="E4092" i="1"/>
  <c r="E3614" i="1"/>
  <c r="E5524" i="1"/>
  <c r="E4441" i="1"/>
  <c r="E5527" i="1"/>
  <c r="E4998" i="1"/>
  <c r="E5485" i="1"/>
  <c r="E3675" i="1"/>
  <c r="E5450" i="1"/>
  <c r="E3755" i="1"/>
  <c r="E5896" i="1"/>
  <c r="E4265" i="1"/>
  <c r="E3657" i="1"/>
  <c r="E5036" i="1"/>
  <c r="E1187" i="1"/>
  <c r="E5284" i="1"/>
  <c r="E5900" i="1"/>
  <c r="E2185" i="1"/>
  <c r="E3658" i="1"/>
  <c r="E1052" i="1"/>
  <c r="E5895" i="1"/>
  <c r="E2458" i="1"/>
  <c r="E2114" i="1"/>
  <c r="E5659" i="1"/>
  <c r="E5622" i="1"/>
  <c r="E589" i="1"/>
  <c r="E3987" i="1"/>
  <c r="E5861" i="1"/>
  <c r="E4796" i="1"/>
  <c r="E4161" i="1"/>
  <c r="E4903" i="1"/>
  <c r="E5075" i="1"/>
  <c r="E2541" i="1"/>
  <c r="E4051" i="1"/>
  <c r="E5660" i="1"/>
  <c r="E2070" i="1"/>
  <c r="E4091" i="1"/>
  <c r="E3918" i="1"/>
  <c r="E2960" i="1"/>
  <c r="E3958" i="1"/>
  <c r="E316" i="1"/>
  <c r="E4371" i="1"/>
  <c r="E2042" i="1"/>
  <c r="E1659" i="1"/>
  <c r="E57" i="1"/>
  <c r="E1061" i="1"/>
  <c r="E5389" i="1"/>
  <c r="E2831" i="1"/>
  <c r="E3814" i="1"/>
  <c r="E2098" i="1"/>
  <c r="E4963" i="1"/>
  <c r="E5319" i="1"/>
  <c r="E3689" i="1"/>
  <c r="E926" i="1"/>
  <c r="E5625" i="1"/>
  <c r="E2537" i="1"/>
  <c r="E4230" i="1"/>
  <c r="E3780" i="1"/>
  <c r="E5654" i="1"/>
  <c r="E1914" i="1"/>
  <c r="E4372" i="1"/>
  <c r="E1140" i="1"/>
  <c r="E4232" i="1"/>
  <c r="E4593" i="1"/>
  <c r="E1396" i="1"/>
  <c r="E1731" i="1"/>
  <c r="E2801" i="1"/>
  <c r="E3708" i="1"/>
  <c r="E4057" i="1"/>
  <c r="E5110" i="1"/>
  <c r="E2361" i="1"/>
  <c r="E3853" i="1"/>
  <c r="E5353" i="1"/>
  <c r="E5456" i="1"/>
  <c r="E241" i="1"/>
  <c r="E2125" i="1"/>
  <c r="E5591" i="1"/>
  <c r="E4831" i="1"/>
  <c r="E4021" i="1"/>
  <c r="E4266" i="1"/>
  <c r="E315" i="1"/>
  <c r="E4938" i="1"/>
  <c r="E3140" i="1"/>
  <c r="E806" i="1"/>
  <c r="E5722" i="1"/>
  <c r="E4476" i="1"/>
  <c r="E5857" i="1"/>
  <c r="E2953" i="1"/>
  <c r="E5924" i="1"/>
  <c r="E5656" i="1"/>
  <c r="E5387" i="1"/>
  <c r="E89" i="1"/>
  <c r="E5355" i="1"/>
  <c r="E3220" i="1"/>
  <c r="E19" i="1"/>
  <c r="E4877" i="1"/>
  <c r="E5557" i="1"/>
  <c r="E5145" i="1"/>
  <c r="E2771" i="1"/>
  <c r="E2682" i="1"/>
  <c r="E1010" i="1"/>
  <c r="E3098" i="1"/>
  <c r="E4546" i="1"/>
  <c r="E4606" i="1"/>
  <c r="E3115" i="1"/>
  <c r="E5422" i="1"/>
  <c r="E3432" i="1"/>
  <c r="E4753" i="1"/>
  <c r="E3175" i="1"/>
  <c r="E3772" i="1"/>
  <c r="E5421" i="1"/>
  <c r="E3464" i="1"/>
  <c r="E3624" i="1"/>
  <c r="E5523" i="1"/>
  <c r="E3400" i="1"/>
  <c r="E805" i="1"/>
  <c r="E3773" i="1"/>
  <c r="E968" i="1"/>
  <c r="E1839" i="1"/>
  <c r="E5455" i="1"/>
  <c r="E5489" i="1"/>
  <c r="E3496" i="1"/>
  <c r="E2652" i="1"/>
  <c r="E3741" i="1"/>
  <c r="E2022" i="1"/>
  <c r="E2529" i="1"/>
  <c r="E4767" i="1"/>
  <c r="E5934" i="1"/>
  <c r="E3368" i="1"/>
  <c r="E5388" i="1"/>
  <c r="E1558" i="1"/>
  <c r="E2152" i="1"/>
  <c r="E3146" i="1"/>
  <c r="E2454" i="1"/>
  <c r="E4866" i="1"/>
  <c r="E2224" i="1"/>
  <c r="E3097" i="1"/>
  <c r="E5493" i="1"/>
  <c r="E2416" i="1"/>
  <c r="E1163" i="1"/>
  <c r="E4102" i="1"/>
  <c r="E5215" i="1"/>
  <c r="E3528" i="1"/>
  <c r="E5321" i="1"/>
  <c r="E5354" i="1"/>
  <c r="E5140" i="1"/>
  <c r="E2212" i="1"/>
  <c r="E4337" i="1"/>
  <c r="E4022" i="1"/>
  <c r="E4973" i="1"/>
  <c r="E101" i="1"/>
  <c r="E2086" i="1"/>
  <c r="E2627" i="1"/>
  <c r="E2741" i="1"/>
  <c r="E3336" i="1"/>
  <c r="E5763" i="1"/>
  <c r="E5320" i="1"/>
  <c r="E5728" i="1"/>
  <c r="E5285" i="1"/>
  <c r="E1376" i="1"/>
  <c r="E5690" i="1"/>
  <c r="E258" i="1"/>
  <c r="E4616" i="1"/>
  <c r="E1352" i="1"/>
  <c r="E3819" i="1"/>
  <c r="E4259" i="1"/>
  <c r="E3721" i="1"/>
  <c r="E3561" i="1"/>
  <c r="E3953" i="1"/>
  <c r="E3207" i="1"/>
  <c r="E2443" i="1"/>
  <c r="E3775" i="1"/>
  <c r="E4300" i="1"/>
  <c r="E4901" i="1"/>
  <c r="E3249" i="1"/>
  <c r="E440" i="1"/>
  <c r="E1328" i="1"/>
  <c r="E4756" i="1"/>
  <c r="E4258" i="1"/>
  <c r="E102" i="1"/>
  <c r="E3656" i="1"/>
  <c r="E3304" i="1"/>
  <c r="E5286" i="1"/>
  <c r="E3752" i="1"/>
  <c r="E5688" i="1"/>
  <c r="E3176" i="1"/>
  <c r="E1888" i="1"/>
  <c r="E4511" i="1"/>
  <c r="E5768" i="1"/>
  <c r="E3350" i="1"/>
  <c r="E3581" i="1"/>
  <c r="E786" i="1"/>
  <c r="E5802" i="1"/>
  <c r="E5001" i="1"/>
  <c r="E3986" i="1"/>
  <c r="E5734" i="1"/>
  <c r="E3924" i="1"/>
  <c r="E3719" i="1"/>
  <c r="E4020" i="1"/>
  <c r="E1762" i="1"/>
  <c r="E2179" i="1"/>
  <c r="E3952" i="1"/>
  <c r="E88" i="1"/>
  <c r="E5756" i="1"/>
  <c r="E334" i="1"/>
  <c r="E5700" i="1"/>
  <c r="E5218" i="1"/>
  <c r="E3447" i="1"/>
  <c r="E5891" i="1"/>
  <c r="E4936" i="1"/>
  <c r="E4055" i="1"/>
  <c r="E4721" i="1"/>
  <c r="E115" i="1"/>
  <c r="E2711" i="1"/>
  <c r="E2597" i="1"/>
  <c r="E5724" i="1"/>
  <c r="E3809" i="1"/>
  <c r="E5898" i="1"/>
  <c r="E5251" i="1"/>
  <c r="E5008" i="1"/>
  <c r="E4222" i="1"/>
  <c r="E3272" i="1"/>
  <c r="E5958" i="1"/>
  <c r="E4581" i="1"/>
  <c r="E3300" i="1"/>
  <c r="E1811" i="1"/>
  <c r="E3129" i="1"/>
  <c r="E2985" i="1"/>
  <c r="E2486" i="1"/>
  <c r="E1517" i="1"/>
  <c r="E3235" i="1"/>
  <c r="E5968" i="1"/>
  <c r="E1761" i="1"/>
  <c r="E2956" i="1"/>
  <c r="E3560" i="1"/>
  <c r="E3548" i="1"/>
  <c r="E3988" i="1"/>
  <c r="E4971" i="1"/>
  <c r="E4090" i="1"/>
  <c r="E3332" i="1"/>
  <c r="E5963" i="1"/>
  <c r="E1865" i="1"/>
  <c r="E4302" i="1"/>
  <c r="E3746" i="1"/>
  <c r="E1443" i="1"/>
  <c r="E5216" i="1"/>
  <c r="E4683" i="1"/>
  <c r="E1582" i="1"/>
  <c r="E1359" i="1"/>
  <c r="E1404" i="1"/>
  <c r="E3884" i="1"/>
  <c r="E3202" i="1"/>
  <c r="E458" i="1"/>
  <c r="E5984" i="1"/>
  <c r="E5796" i="1"/>
  <c r="E4686" i="1"/>
  <c r="E3843" i="1"/>
  <c r="E3718" i="1"/>
  <c r="E2252" i="1"/>
  <c r="E2016" i="1"/>
  <c r="E5929" i="1"/>
  <c r="E5006" i="1"/>
  <c r="E5966" i="1"/>
  <c r="E3527" i="1"/>
  <c r="E4718" i="1"/>
  <c r="E4187" i="1"/>
  <c r="E3785" i="1"/>
  <c r="E2058" i="1"/>
  <c r="E3364" i="1"/>
  <c r="E5181" i="1"/>
  <c r="E2687" i="1"/>
  <c r="E5758" i="1"/>
  <c r="E94" i="1"/>
  <c r="E1829" i="1"/>
  <c r="E3445" i="1"/>
  <c r="E5459" i="1"/>
  <c r="E5041" i="1"/>
  <c r="E3239" i="1"/>
  <c r="E5331" i="1"/>
  <c r="E5146" i="1"/>
  <c r="E4125" i="1"/>
  <c r="E3807" i="1"/>
  <c r="E1428" i="1"/>
  <c r="E3171" i="1"/>
  <c r="E1074" i="1"/>
  <c r="E3817" i="1"/>
  <c r="E104" i="1"/>
  <c r="E5076" i="1"/>
  <c r="E3856" i="1"/>
  <c r="E3444" i="1"/>
  <c r="E5111" i="1"/>
  <c r="E3712" i="1"/>
  <c r="E1405" i="1"/>
  <c r="E2509" i="1"/>
  <c r="E3877" i="1"/>
  <c r="E3851" i="1"/>
  <c r="E785" i="1"/>
  <c r="E4223" i="1"/>
  <c r="E2206" i="1"/>
  <c r="E3850" i="1"/>
  <c r="E2928" i="1"/>
  <c r="E4152" i="1"/>
  <c r="E1095" i="1"/>
  <c r="E2681" i="1"/>
  <c r="E5033" i="1"/>
  <c r="E2239" i="1"/>
  <c r="E3495" i="1"/>
  <c r="E327" i="1"/>
  <c r="E2077" i="1"/>
  <c r="E6" i="1"/>
  <c r="E5882" i="1"/>
  <c r="E5043" i="1"/>
  <c r="E5698" i="1"/>
  <c r="E1611" i="1"/>
  <c r="E5588" i="1"/>
  <c r="E3396" i="1"/>
  <c r="E3885" i="1"/>
  <c r="E1990" i="1"/>
  <c r="E4651" i="1"/>
  <c r="E1358" i="1"/>
  <c r="E1913" i="1"/>
  <c r="E20" i="1"/>
  <c r="E1929" i="1"/>
  <c r="E3911" i="1"/>
  <c r="E1451" i="1"/>
  <c r="E5790" i="1"/>
  <c r="E5797" i="1"/>
  <c r="E4137" i="1"/>
  <c r="E4117" i="1"/>
  <c r="E4086" i="1"/>
  <c r="E2481" i="1"/>
  <c r="E5792" i="1"/>
  <c r="E884" i="1"/>
  <c r="E3196" i="1"/>
  <c r="E1403" i="1"/>
  <c r="E3479" i="1"/>
  <c r="E3253" i="1"/>
  <c r="E5925" i="1"/>
  <c r="E3806" i="1"/>
  <c r="E5483" i="1"/>
  <c r="E1382" i="1"/>
  <c r="E1381" i="1"/>
  <c r="E3128" i="1"/>
  <c r="E2333" i="1"/>
  <c r="E3945" i="1"/>
  <c r="E3216" i="1"/>
  <c r="E3623" i="1"/>
  <c r="E5000" i="1"/>
  <c r="E4160" i="1"/>
  <c r="E2557" i="1"/>
  <c r="E4082" i="1"/>
  <c r="E5864" i="1"/>
  <c r="E1785" i="1"/>
  <c r="E3463" i="1"/>
  <c r="E2426" i="1"/>
  <c r="E292" i="1"/>
  <c r="E5105" i="1"/>
  <c r="E3954" i="1"/>
  <c r="E3979" i="1"/>
  <c r="E2747" i="1"/>
  <c r="E4047" i="1"/>
  <c r="E3688" i="1"/>
  <c r="E4802" i="1"/>
  <c r="E3816" i="1"/>
  <c r="E4013" i="1"/>
  <c r="E4861" i="1"/>
  <c r="E3160" i="1"/>
  <c r="E4267" i="1"/>
  <c r="E2921" i="1"/>
  <c r="E1427" i="1"/>
  <c r="E2867" i="1"/>
  <c r="E4826" i="1"/>
  <c r="E2986" i="1"/>
  <c r="E5519" i="1"/>
  <c r="E1450" i="1"/>
  <c r="E1606" i="1"/>
  <c r="E4335" i="1"/>
  <c r="E1335" i="1"/>
  <c r="E5826" i="1"/>
  <c r="E2657" i="1"/>
  <c r="E3625" i="1"/>
  <c r="E3890" i="1"/>
  <c r="E404" i="1"/>
  <c r="E1141" i="1"/>
  <c r="E2622" i="1"/>
  <c r="E4791" i="1"/>
  <c r="E2807" i="1"/>
  <c r="E508" i="1"/>
  <c r="E2032" i="1"/>
  <c r="E275" i="1"/>
  <c r="E2041" i="1"/>
  <c r="E3751" i="1"/>
  <c r="E5892" i="1"/>
  <c r="E4966" i="1"/>
  <c r="E332" i="1"/>
  <c r="E3431" i="1"/>
  <c r="E5078" i="1"/>
  <c r="E3081" i="1"/>
  <c r="E1996" i="1"/>
  <c r="E5932" i="1"/>
  <c r="E1891" i="1"/>
  <c r="E5860" i="1"/>
  <c r="E4195" i="1"/>
  <c r="E1755" i="1"/>
  <c r="E352" i="1"/>
  <c r="E2233" i="1"/>
  <c r="E2890" i="1"/>
  <c r="E713" i="1"/>
  <c r="E1683" i="1"/>
  <c r="E5012" i="1"/>
  <c r="E4188" i="1"/>
  <c r="E3460" i="1"/>
  <c r="E3782" i="1"/>
  <c r="E3788" i="1"/>
  <c r="E2592" i="1"/>
  <c r="E3592" i="1"/>
  <c r="E846" i="1"/>
  <c r="E5824" i="1"/>
  <c r="E864" i="1"/>
  <c r="E5658" i="1"/>
  <c r="E5894" i="1"/>
  <c r="E298" i="1"/>
  <c r="E2660" i="1"/>
  <c r="E5425" i="1"/>
  <c r="E2630" i="1"/>
  <c r="E4698" i="1"/>
  <c r="E1583" i="1"/>
  <c r="E1559" i="1"/>
  <c r="E1164" i="1"/>
  <c r="E1420" i="1"/>
  <c r="E2690" i="1"/>
  <c r="E3511" i="1"/>
  <c r="E368" i="1"/>
  <c r="E5214" i="1"/>
  <c r="E2514" i="1"/>
  <c r="E5959" i="1"/>
  <c r="E1607" i="1"/>
  <c r="E3078" i="1"/>
  <c r="E1536" i="1"/>
  <c r="E5830" i="1"/>
  <c r="E3019" i="1"/>
  <c r="E5928" i="1"/>
  <c r="E3841" i="1"/>
  <c r="E765" i="1"/>
  <c r="E3863" i="1"/>
  <c r="E3399" i="1"/>
  <c r="E309" i="1"/>
  <c r="E2498" i="1"/>
  <c r="E2267" i="1"/>
  <c r="E2720" i="1"/>
  <c r="E3920" i="1"/>
  <c r="E1630" i="1"/>
  <c r="E2444" i="1"/>
  <c r="E3686" i="1"/>
  <c r="E2717" i="1"/>
  <c r="E1989" i="1"/>
  <c r="E5531" i="1"/>
  <c r="E3525" i="1"/>
  <c r="E5565" i="1"/>
  <c r="E5962" i="1"/>
  <c r="E2266" i="1"/>
  <c r="E3085" i="1"/>
  <c r="E3461" i="1"/>
  <c r="E3622" i="1"/>
  <c r="E2069" i="1"/>
  <c r="E3191" i="1"/>
  <c r="E5497" i="1"/>
  <c r="E2572" i="1"/>
  <c r="E1334" i="1"/>
  <c r="E5599" i="1"/>
  <c r="E2151" i="1"/>
  <c r="E2860" i="1"/>
  <c r="E249" i="1"/>
  <c r="E5926" i="1"/>
  <c r="E2006" i="1"/>
  <c r="E4231" i="1"/>
  <c r="E4373" i="1"/>
  <c r="E1513" i="1"/>
  <c r="E3822" i="1"/>
  <c r="E2049" i="1"/>
  <c r="E2105" i="1"/>
  <c r="E5463" i="1"/>
  <c r="E3795" i="1"/>
  <c r="E5831" i="1"/>
  <c r="E3185" i="1"/>
  <c r="E3492" i="1"/>
  <c r="E5633" i="1"/>
  <c r="E2750" i="1"/>
  <c r="E5550" i="1"/>
  <c r="E2897" i="1"/>
  <c r="E5553" i="1"/>
  <c r="E5113" i="1"/>
  <c r="E3783" i="1"/>
  <c r="E3748" i="1"/>
  <c r="E3590" i="1"/>
  <c r="E826" i="1"/>
  <c r="E1738" i="1"/>
  <c r="E5429" i="1"/>
  <c r="E3209" i="1"/>
  <c r="E422" i="1"/>
  <c r="E3240" i="1"/>
  <c r="E5667" i="1"/>
  <c r="E3653" i="1"/>
  <c r="E3591" i="1"/>
  <c r="E3852" i="1"/>
  <c r="E1613" i="1"/>
  <c r="E2544" i="1"/>
  <c r="E2015" i="1"/>
  <c r="E3679" i="1"/>
  <c r="E3273" i="1"/>
  <c r="E3717" i="1"/>
  <c r="E4172" i="1"/>
  <c r="E1311" i="1"/>
  <c r="E3749" i="1"/>
  <c r="E345" i="1"/>
  <c r="E2197" i="1"/>
  <c r="E3381" i="1"/>
  <c r="E2124" i="1"/>
  <c r="E1490" i="1"/>
  <c r="E3177" i="1"/>
  <c r="E2777" i="1"/>
  <c r="E215" i="1"/>
  <c r="E5395" i="1"/>
  <c r="E2118" i="1"/>
  <c r="E3047" i="1"/>
  <c r="E4153" i="1"/>
  <c r="E3305" i="1"/>
  <c r="E3159" i="1"/>
  <c r="E2780" i="1"/>
  <c r="E5858" i="1"/>
  <c r="E2837" i="1"/>
  <c r="E3319" i="1"/>
  <c r="E3112" i="1"/>
  <c r="E956" i="1"/>
  <c r="E3655" i="1"/>
  <c r="E477" i="1"/>
  <c r="E2159" i="1"/>
  <c r="E3727" i="1"/>
  <c r="E3715" i="1"/>
  <c r="E283" i="1"/>
  <c r="E4663" i="1"/>
  <c r="E1654" i="1"/>
  <c r="E5361" i="1"/>
  <c r="E3840" i="1"/>
  <c r="E2357" i="1"/>
  <c r="E1474" i="1"/>
  <c r="E5070" i="1"/>
  <c r="E1082" i="1"/>
  <c r="E2471" i="1"/>
  <c r="E2830" i="1"/>
  <c r="E3337" i="1"/>
  <c r="E3116" i="1"/>
  <c r="E2516" i="1"/>
  <c r="E3286" i="1"/>
  <c r="E1473" i="1"/>
  <c r="E5960" i="1"/>
  <c r="E1980" i="1"/>
  <c r="E3050" i="1"/>
  <c r="E4370" i="1"/>
  <c r="E1862" i="1"/>
  <c r="E2225" i="1"/>
  <c r="E3524" i="1"/>
  <c r="E3208" i="1"/>
  <c r="E5961" i="1"/>
  <c r="E3685" i="1"/>
  <c r="E2398" i="1"/>
  <c r="E1964" i="1"/>
  <c r="E1467" i="1"/>
  <c r="E1589" i="1"/>
  <c r="E1709" i="1"/>
  <c r="E489" i="1"/>
  <c r="E1855" i="1"/>
  <c r="E4896" i="1"/>
  <c r="E3646" i="1"/>
  <c r="E3222" i="1"/>
  <c r="E2810" i="1"/>
  <c r="E4837" i="1"/>
  <c r="E5327" i="1"/>
  <c r="E3886" i="1"/>
  <c r="E5836" i="1"/>
  <c r="E3714" i="1"/>
  <c r="E3720" i="1"/>
  <c r="E2984" i="1"/>
  <c r="E3682" i="1"/>
  <c r="E2453" i="1"/>
  <c r="E745" i="1"/>
  <c r="E3369" i="1"/>
  <c r="E5391" i="1"/>
  <c r="E4931" i="1"/>
  <c r="E3333" i="1"/>
  <c r="E109" i="1"/>
  <c r="E3784" i="1"/>
  <c r="E3282" i="1"/>
  <c r="E5148" i="1"/>
  <c r="E5870" i="1"/>
  <c r="E2651" i="1"/>
  <c r="E3335" i="1"/>
  <c r="E3493" i="1"/>
  <c r="E2614" i="1"/>
  <c r="E2306" i="1"/>
  <c r="E2488" i="1"/>
  <c r="E3233" i="1"/>
  <c r="E3875" i="1"/>
  <c r="E3016" i="1"/>
  <c r="E4927" i="1"/>
  <c r="E1737" i="1"/>
  <c r="E4648" i="1"/>
  <c r="E5904" i="1"/>
  <c r="E5068" i="1"/>
  <c r="E2144" i="1"/>
  <c r="E3154" i="1"/>
  <c r="E1678" i="1"/>
  <c r="E5292" i="1"/>
  <c r="E3429" i="1"/>
  <c r="E3754" i="1"/>
  <c r="E3242" i="1"/>
  <c r="E4192" i="1"/>
  <c r="E386" i="1"/>
  <c r="E1637" i="1"/>
  <c r="E4118" i="1"/>
  <c r="E1661" i="1"/>
  <c r="E1963" i="1"/>
  <c r="E1954" i="1"/>
  <c r="E1937" i="1"/>
  <c r="E3515" i="1"/>
  <c r="E3401" i="1"/>
  <c r="E3661" i="1"/>
  <c r="E4121" i="1"/>
  <c r="E3897" i="1"/>
  <c r="E1496" i="1"/>
  <c r="E1444" i="1"/>
  <c r="E5865" i="1"/>
  <c r="E2840" i="1"/>
  <c r="E2542" i="1"/>
  <c r="E3649" i="1"/>
  <c r="E2800" i="1"/>
  <c r="E3684" i="1"/>
  <c r="E2205" i="1"/>
  <c r="E3829" i="1"/>
  <c r="E3818" i="1"/>
  <c r="E3147" i="1"/>
  <c r="E1982" i="1"/>
  <c r="E2178" i="1"/>
  <c r="E1822" i="1"/>
  <c r="E2293" i="1"/>
  <c r="E48" i="1"/>
  <c r="E1938" i="1"/>
  <c r="E2929" i="1"/>
  <c r="E1497" i="1"/>
  <c r="E3965" i="1"/>
  <c r="E4122" i="1"/>
  <c r="E3557" i="1"/>
  <c r="E3652" i="1"/>
  <c r="E2023" i="1"/>
  <c r="E1186" i="1"/>
  <c r="E1442" i="1"/>
  <c r="E1685" i="1"/>
  <c r="E5257" i="1"/>
  <c r="E1565" i="1"/>
  <c r="E2132" i="1"/>
  <c r="E3589" i="1"/>
  <c r="E3143" i="1"/>
  <c r="E181" i="1"/>
  <c r="E3412" i="1"/>
  <c r="E3351" i="1"/>
  <c r="E2329" i="1"/>
  <c r="E3255" i="1"/>
  <c r="E2460" i="1"/>
  <c r="E1970" i="1"/>
  <c r="E363" i="1"/>
  <c r="E1494" i="1"/>
  <c r="E3365" i="1"/>
  <c r="E1702" i="1"/>
  <c r="E3681" i="1"/>
  <c r="E3761" i="1"/>
  <c r="E3433" i="1"/>
  <c r="E3303" i="1"/>
  <c r="E3023" i="1"/>
  <c r="E2287" i="1"/>
  <c r="E1928" i="1"/>
  <c r="E4536" i="1"/>
  <c r="E4733" i="1"/>
  <c r="E725" i="1"/>
  <c r="E2564" i="1"/>
  <c r="E2644" i="1"/>
  <c r="E5893" i="1"/>
  <c r="E2621" i="1"/>
  <c r="E3205" i="1"/>
  <c r="E4207" i="1"/>
  <c r="E3617" i="1"/>
  <c r="E2870" i="1"/>
  <c r="E3190" i="1"/>
  <c r="E4873" i="1"/>
  <c r="E3157" i="1"/>
  <c r="E1209" i="1"/>
  <c r="E4228" i="1"/>
  <c r="E5222" i="1"/>
  <c r="E1421" i="1"/>
  <c r="E4157" i="1"/>
  <c r="E4083" i="1"/>
  <c r="E317" i="1"/>
  <c r="E471" i="1"/>
  <c r="E3716" i="1"/>
  <c r="E1836" i="1"/>
  <c r="E1726" i="1"/>
  <c r="E1779" i="1"/>
  <c r="E5449" i="1"/>
  <c r="E495" i="1"/>
  <c r="E1380" i="1"/>
  <c r="E1902" i="1"/>
  <c r="E4052" i="1"/>
  <c r="E2952" i="1"/>
  <c r="E281" i="1"/>
  <c r="E3123" i="1"/>
  <c r="E42" i="1"/>
  <c r="E2770" i="1"/>
  <c r="E5348" i="1"/>
  <c r="E5357" i="1"/>
  <c r="E3465" i="1"/>
  <c r="E3178" i="1"/>
  <c r="E3054" i="1"/>
  <c r="E3595" i="1"/>
  <c r="E3750" i="1"/>
  <c r="E2186" i="1"/>
  <c r="E2432" i="1"/>
  <c r="E3275" i="1"/>
  <c r="E5035" i="1"/>
  <c r="E232" i="1"/>
  <c r="E3694" i="1"/>
  <c r="E3874" i="1"/>
  <c r="E5927" i="1"/>
  <c r="E4892" i="1"/>
  <c r="E3909" i="1"/>
  <c r="E2987" i="1"/>
  <c r="E4279" i="1"/>
  <c r="E3288" i="1"/>
  <c r="E3413" i="1"/>
  <c r="E35" i="1"/>
  <c r="E5187" i="1"/>
  <c r="E2536" i="1"/>
  <c r="E1713" i="1"/>
  <c r="E1876" i="1"/>
  <c r="E2472" i="1"/>
  <c r="E5382" i="1"/>
  <c r="E1707" i="1"/>
  <c r="E4087" i="1"/>
  <c r="E266" i="1"/>
  <c r="E4405" i="1"/>
  <c r="E3301" i="1"/>
  <c r="E1861" i="1"/>
  <c r="E704" i="1"/>
  <c r="E4571" i="1"/>
  <c r="E3620" i="1"/>
  <c r="E3271" i="1"/>
  <c r="E3446" i="1"/>
  <c r="E3654" i="1"/>
  <c r="E3651" i="1"/>
  <c r="E3559" i="1"/>
  <c r="E2090" i="1"/>
  <c r="E5899" i="1"/>
  <c r="E2302" i="1"/>
  <c r="E1774" i="1"/>
  <c r="E2900" i="1"/>
  <c r="E4613" i="1"/>
  <c r="E1850" i="1"/>
  <c r="E3648" i="1"/>
  <c r="E1714" i="1"/>
  <c r="E3079" i="1"/>
  <c r="E3110" i="1"/>
  <c r="E381" i="1"/>
  <c r="E4" i="1"/>
  <c r="E2370" i="1"/>
  <c r="E3687" i="1"/>
  <c r="E1798" i="1"/>
  <c r="E1824" i="1"/>
  <c r="E3048" i="1"/>
  <c r="E1398" i="1"/>
  <c r="E4048" i="1"/>
  <c r="E3427" i="1"/>
  <c r="E3141" i="1"/>
  <c r="E5825" i="1"/>
  <c r="E3459" i="1"/>
  <c r="E4872" i="1"/>
  <c r="E3613" i="1"/>
  <c r="E4264" i="1"/>
  <c r="E3383" i="1"/>
  <c r="E1813" i="1"/>
  <c r="E3395" i="1"/>
  <c r="E3139" i="1"/>
  <c r="E1118" i="1"/>
  <c r="E1848" i="1"/>
  <c r="E3931" i="1"/>
  <c r="E3077" i="1"/>
  <c r="E3491" i="1"/>
  <c r="E3497" i="1"/>
  <c r="E2570" i="1"/>
  <c r="E2591" i="1"/>
  <c r="E453" i="1"/>
  <c r="E1687" i="1"/>
  <c r="E3017" i="1"/>
  <c r="E3174" i="1"/>
  <c r="E5152" i="1"/>
  <c r="E1733" i="1"/>
  <c r="E1911" i="1"/>
  <c r="E3172" i="1"/>
  <c r="E1288" i="1"/>
  <c r="E3363" i="1"/>
  <c r="E3587" i="1"/>
  <c r="E124" i="1"/>
  <c r="E5587" i="1"/>
  <c r="E5965" i="1"/>
  <c r="E2320" i="1"/>
  <c r="E2404" i="1"/>
  <c r="E3033" i="1"/>
  <c r="E3523" i="1"/>
  <c r="E3243" i="1"/>
  <c r="E2868" i="1"/>
  <c r="E886" i="1"/>
  <c r="E3320" i="1"/>
  <c r="E198" i="1"/>
  <c r="E4293" i="1"/>
  <c r="E4349" i="1"/>
  <c r="E1997" i="1"/>
  <c r="E1881" i="1"/>
  <c r="E2314" i="1"/>
  <c r="E2425" i="1"/>
  <c r="E118" i="1"/>
  <c r="E3526" i="1"/>
  <c r="E3092" i="1"/>
  <c r="E3999" i="1"/>
  <c r="E2232" i="1"/>
  <c r="E3628" i="1"/>
  <c r="E2740" i="1"/>
  <c r="E3983" i="1"/>
  <c r="E3201" i="1"/>
  <c r="E2526" i="1"/>
  <c r="E4328" i="1"/>
  <c r="E100" i="1"/>
  <c r="E3203" i="1"/>
  <c r="E3331" i="1"/>
  <c r="E399" i="1"/>
  <c r="E2198" i="1"/>
  <c r="E3015" i="1"/>
  <c r="E866" i="1"/>
  <c r="E1399" i="1"/>
  <c r="E4017" i="1"/>
  <c r="E1885" i="1"/>
  <c r="E3556" i="1"/>
  <c r="E21" i="1"/>
  <c r="E5859" i="1"/>
  <c r="E3206" i="1"/>
  <c r="E3238" i="1"/>
  <c r="E527" i="1"/>
  <c r="E2931" i="1"/>
  <c r="E435" i="1"/>
  <c r="E3221" i="1"/>
  <c r="E5757" i="1"/>
  <c r="E4014" i="1"/>
  <c r="E3616" i="1"/>
  <c r="E2275" i="1"/>
  <c r="E5117" i="1"/>
  <c r="E2259" i="1"/>
  <c r="E3650" i="1"/>
  <c r="E2170" i="1"/>
  <c r="E417" i="1"/>
  <c r="E300" i="1"/>
  <c r="E2413" i="1"/>
  <c r="E3683" i="1"/>
  <c r="E3529" i="1"/>
  <c r="E3943" i="1"/>
  <c r="E3580" i="1"/>
  <c r="E844" i="1"/>
  <c r="E3299" i="1"/>
  <c r="E1375" i="1"/>
  <c r="E5701" i="1"/>
  <c r="E1519" i="1"/>
  <c r="E1305" i="1"/>
  <c r="E314" i="1"/>
  <c r="E4243" i="1"/>
  <c r="E5323" i="1"/>
  <c r="E2499" i="1"/>
  <c r="E3236" i="1"/>
  <c r="E2898" i="1"/>
  <c r="E3615" i="1"/>
  <c r="E4857" i="1"/>
  <c r="E3352" i="1"/>
  <c r="E4330" i="1"/>
  <c r="E3108" i="1"/>
  <c r="E4068" i="1"/>
  <c r="E5933" i="1"/>
  <c r="E1617" i="1"/>
  <c r="E3618" i="1"/>
  <c r="E5689" i="1"/>
  <c r="E1912" i="1"/>
  <c r="E3494" i="1"/>
  <c r="E5735" i="1"/>
  <c r="E2376" i="1"/>
  <c r="E1465" i="1"/>
  <c r="E4641" i="1"/>
  <c r="E5103" i="1"/>
  <c r="E1689" i="1"/>
  <c r="E3415" i="1"/>
  <c r="E5253" i="1"/>
  <c r="E3398" i="1"/>
  <c r="E2117" i="1"/>
  <c r="E3170" i="1"/>
  <c r="E3046" i="1"/>
  <c r="E1282" i="1"/>
  <c r="E5621" i="1"/>
  <c r="E4156" i="1"/>
  <c r="E3980" i="1"/>
  <c r="E4768" i="1"/>
  <c r="E3908" i="1"/>
  <c r="E3267" i="1"/>
  <c r="E5848" i="1"/>
  <c r="E824" i="1"/>
  <c r="E1944" i="1"/>
  <c r="E3061" i="1"/>
  <c r="E5082" i="1"/>
  <c r="E3583" i="1"/>
  <c r="E5791" i="1"/>
  <c r="E3241" i="1"/>
  <c r="E4419" i="1"/>
  <c r="E1834" i="1"/>
  <c r="E3619" i="1"/>
  <c r="E3349" i="1"/>
  <c r="E1787" i="1"/>
  <c r="E2248" i="1"/>
  <c r="E4578" i="1"/>
  <c r="E1874" i="1"/>
  <c r="E2213" i="1"/>
  <c r="E4314" i="1"/>
  <c r="E1796" i="1"/>
  <c r="E1472" i="1"/>
  <c r="E3384" i="1"/>
  <c r="E2474" i="1"/>
  <c r="E2808" i="1"/>
  <c r="E3314" i="1"/>
  <c r="E2710" i="1"/>
  <c r="E3562" i="1"/>
  <c r="E2598" i="1"/>
  <c r="E4440" i="1"/>
  <c r="E4543" i="1"/>
  <c r="E5362" i="1"/>
  <c r="E1849" i="1"/>
  <c r="E4676" i="1"/>
  <c r="E4329" i="1"/>
  <c r="E2172" i="1"/>
  <c r="E3621" i="1"/>
  <c r="E3588" i="1"/>
  <c r="E5938" i="1"/>
  <c r="E4962" i="1"/>
  <c r="E140" i="1"/>
  <c r="E3483" i="1"/>
  <c r="E3946" i="1"/>
  <c r="E3234" i="1"/>
  <c r="E1351" i="1"/>
  <c r="E3949" i="1"/>
  <c r="E1663" i="1"/>
  <c r="E3462" i="1"/>
  <c r="E1835" i="1"/>
  <c r="E5723" i="1"/>
  <c r="E2972" i="1"/>
  <c r="E4508" i="1"/>
  <c r="E3274" i="1"/>
  <c r="E3380" i="1"/>
  <c r="E3915" i="1"/>
  <c r="E1103" i="1"/>
  <c r="E1265" i="1"/>
  <c r="E5047" i="1"/>
  <c r="E2342" i="1"/>
  <c r="E3977" i="1"/>
  <c r="E2385" i="1"/>
  <c r="E3276" i="1"/>
  <c r="E5972" i="1"/>
  <c r="E2348" i="1"/>
  <c r="E3397" i="1"/>
  <c r="E3582" i="1"/>
  <c r="E3416" i="1"/>
  <c r="E1735" i="1"/>
  <c r="E1886" i="1"/>
  <c r="E164" i="1"/>
  <c r="E3550" i="1"/>
  <c r="E3254" i="1"/>
  <c r="E4907" i="1"/>
  <c r="E1971" i="1"/>
  <c r="E4295" i="1"/>
  <c r="E2062" i="1"/>
  <c r="E2221" i="1"/>
  <c r="E3030" i="1"/>
  <c r="E2508" i="1"/>
  <c r="E5655" i="1"/>
  <c r="E4294" i="1"/>
  <c r="E1639" i="1"/>
  <c r="E2500" i="1"/>
  <c r="E1542" i="1"/>
  <c r="E4033" i="1"/>
  <c r="E904" i="1"/>
  <c r="E117" i="1"/>
  <c r="E5967" i="1"/>
  <c r="E63" i="1"/>
  <c r="E4473" i="1"/>
  <c r="E5288" i="1"/>
  <c r="E3912" i="1"/>
  <c r="E4822" i="1"/>
  <c r="E692" i="1"/>
  <c r="E3586" i="1"/>
  <c r="E1574" i="1"/>
  <c r="E2838" i="1"/>
  <c r="E1875" i="1"/>
  <c r="E2916" i="1"/>
  <c r="E4384" i="1"/>
  <c r="E3585" i="1"/>
  <c r="E5516" i="1"/>
  <c r="E2748" i="1"/>
  <c r="E1784" i="1"/>
  <c r="E4299" i="1"/>
  <c r="E3126" i="1"/>
  <c r="E1760" i="1"/>
  <c r="E3448" i="1"/>
  <c r="E1690" i="1"/>
  <c r="E3584" i="1"/>
  <c r="E1759" i="1"/>
  <c r="E935" i="1"/>
  <c r="E546" i="1"/>
  <c r="E1859" i="1"/>
  <c r="E2932" i="1"/>
  <c r="E3306" i="1"/>
  <c r="E5878" i="1"/>
  <c r="E1810" i="1"/>
  <c r="E4489" i="1"/>
  <c r="E45" i="1"/>
  <c r="E2035" i="1"/>
  <c r="E1757" i="1"/>
  <c r="E1471" i="1"/>
  <c r="E86" i="1"/>
  <c r="E1907" i="1"/>
  <c r="E3430" i="1"/>
  <c r="E1543" i="1"/>
  <c r="E5415" i="1"/>
  <c r="E4438" i="1"/>
  <c r="E2194" i="1"/>
  <c r="E3554" i="1"/>
  <c r="E1736" i="1"/>
  <c r="E3878" i="1"/>
  <c r="E2446" i="1"/>
  <c r="E1615" i="1"/>
  <c r="E1900" i="1"/>
  <c r="E2983" i="1"/>
  <c r="E1665" i="1"/>
  <c r="E335" i="1"/>
  <c r="E157" i="1"/>
  <c r="E2397" i="1"/>
  <c r="E2680" i="1"/>
  <c r="E3004" i="1"/>
  <c r="E2600" i="1"/>
  <c r="E370" i="1"/>
  <c r="E2668" i="1"/>
  <c r="E1901" i="1"/>
  <c r="E3480" i="1"/>
  <c r="E2563" i="1"/>
  <c r="E2286" i="1"/>
  <c r="E2688" i="1"/>
  <c r="E3517" i="1"/>
  <c r="E1327" i="1"/>
  <c r="E3285" i="1"/>
  <c r="E4103" i="1"/>
  <c r="E3942" i="1"/>
  <c r="E1763" i="1"/>
  <c r="E2628" i="1"/>
  <c r="E2480" i="1"/>
  <c r="E3547" i="1"/>
  <c r="E3064" i="1"/>
  <c r="E36" i="1"/>
  <c r="E3844" i="1"/>
  <c r="E1712" i="1"/>
  <c r="E4011" i="1"/>
  <c r="E328" i="1"/>
  <c r="E1502" i="1"/>
  <c r="E4333" i="1"/>
  <c r="E2171" i="1"/>
  <c r="E1988" i="1"/>
  <c r="E2167" i="1"/>
  <c r="E1406" i="1"/>
  <c r="E4965" i="1"/>
  <c r="E3512" i="1"/>
  <c r="E4403" i="1"/>
  <c r="E1783" i="1"/>
  <c r="E3549" i="1"/>
  <c r="E1429" i="1"/>
  <c r="E1232" i="1"/>
  <c r="E1927" i="1"/>
  <c r="E533" i="1"/>
  <c r="E1833" i="1"/>
  <c r="E1397" i="1"/>
  <c r="E3810" i="1"/>
  <c r="E1488" i="1"/>
  <c r="E3338" i="1"/>
  <c r="E1383" i="1"/>
  <c r="E2778" i="1"/>
  <c r="E4977" i="1"/>
  <c r="E1936" i="1"/>
  <c r="E3287" i="1"/>
  <c r="E4490" i="1"/>
  <c r="E2469" i="1"/>
  <c r="E1591" i="1"/>
  <c r="E3544" i="1"/>
  <c r="E2369" i="1"/>
  <c r="E4454" i="1"/>
  <c r="E3881" i="1"/>
  <c r="E2313" i="1"/>
  <c r="E2240" i="1"/>
  <c r="E1452" i="1"/>
  <c r="E2140" i="1"/>
  <c r="E4803" i="1"/>
  <c r="E4334" i="1"/>
  <c r="E3776" i="1"/>
  <c r="E4466" i="1"/>
  <c r="E4475" i="1"/>
  <c r="E1688" i="1"/>
  <c r="E3179" i="1"/>
  <c r="E247" i="1"/>
  <c r="E33" i="1"/>
  <c r="E3577" i="1"/>
  <c r="E1953" i="1"/>
  <c r="E4787" i="1"/>
  <c r="E2040" i="1"/>
  <c r="E3742" i="1"/>
  <c r="E683" i="1"/>
  <c r="E2145" i="1"/>
  <c r="E1360" i="1"/>
  <c r="E1918" i="1"/>
  <c r="E3610" i="1"/>
  <c r="E3552" i="1"/>
  <c r="E3555" i="1"/>
  <c r="E4368" i="1"/>
  <c r="E2554" i="1"/>
  <c r="E2527" i="1"/>
  <c r="E3709" i="1"/>
  <c r="E2113" i="1"/>
  <c r="E1638" i="1"/>
  <c r="E3643" i="1"/>
  <c r="E1962" i="1"/>
  <c r="E1662" i="1"/>
  <c r="E1945" i="1"/>
  <c r="E3676" i="1"/>
  <c r="E1926" i="1"/>
  <c r="E5138" i="1"/>
  <c r="E1979" i="1"/>
  <c r="E1773" i="1"/>
  <c r="E1605" i="1"/>
  <c r="E3522" i="1"/>
  <c r="E2143" i="1"/>
  <c r="E2718" i="1"/>
  <c r="E1242" i="1"/>
  <c r="E1781" i="1"/>
  <c r="E2638" i="1"/>
  <c r="E571" i="1"/>
  <c r="E664" i="1"/>
  <c r="E2089" i="1"/>
  <c r="E2085" i="1"/>
  <c r="E2014" i="1"/>
  <c r="E1614" i="1"/>
  <c r="E1304" i="1"/>
  <c r="E2535" i="1"/>
  <c r="E2650" i="1"/>
  <c r="E4559" i="1"/>
  <c r="E2005" i="1"/>
  <c r="E1809" i="1"/>
  <c r="E3219" i="1"/>
  <c r="E4191" i="1"/>
  <c r="E1475" i="1"/>
  <c r="E4045" i="1"/>
  <c r="E1686" i="1"/>
  <c r="E2057" i="1"/>
  <c r="E3370" i="1"/>
  <c r="E4942" i="1"/>
  <c r="E2445" i="1"/>
  <c r="E2031" i="1"/>
  <c r="E3490" i="1"/>
  <c r="E2658" i="1"/>
  <c r="E3018" i="1"/>
  <c r="E1664" i="1"/>
  <c r="E3551" i="1"/>
  <c r="E1567" i="1"/>
  <c r="E4501" i="1"/>
  <c r="E907" i="1"/>
  <c r="E2901" i="1"/>
  <c r="E2036" i="1"/>
  <c r="E1884" i="1"/>
  <c r="E1336" i="1"/>
  <c r="E1641" i="1"/>
  <c r="E1590" i="1"/>
  <c r="E1910" i="1"/>
  <c r="E3366" i="1"/>
  <c r="E3976" i="1"/>
  <c r="E3516" i="1"/>
  <c r="E50" i="1"/>
  <c r="E1739" i="1"/>
  <c r="E3753" i="1"/>
  <c r="E928" i="1"/>
  <c r="E3458" i="1"/>
  <c r="E2962" i="1"/>
  <c r="E1495" i="1"/>
  <c r="E5769" i="1"/>
  <c r="E1710" i="1"/>
  <c r="E2528" i="1"/>
  <c r="E3049" i="1"/>
  <c r="E1860" i="1"/>
  <c r="E2889" i="1"/>
  <c r="E2441" i="1"/>
  <c r="E297" i="1"/>
  <c r="E1957" i="1"/>
  <c r="E1933" i="1"/>
  <c r="E804" i="1"/>
  <c r="E5702" i="1"/>
  <c r="E73" i="1"/>
  <c r="E4524" i="1"/>
  <c r="E3346" i="1"/>
  <c r="E174" i="1"/>
  <c r="E27" i="1"/>
  <c r="E784" i="1"/>
  <c r="E3348" i="1"/>
  <c r="E1797" i="1"/>
  <c r="E4138" i="1"/>
  <c r="E1711" i="1"/>
  <c r="E1498" i="1"/>
  <c r="E132" i="1"/>
  <c r="E2769" i="1"/>
  <c r="E5803" i="1"/>
  <c r="E1952" i="1"/>
  <c r="E388" i="1"/>
  <c r="E883" i="1"/>
  <c r="E3426" i="1"/>
  <c r="E1374" i="1"/>
  <c r="E2068" i="1"/>
  <c r="E4930" i="1"/>
  <c r="E3553" i="1"/>
  <c r="E3402" i="1"/>
  <c r="E2096" i="1"/>
  <c r="E2799" i="1"/>
  <c r="E2608" i="1"/>
  <c r="E3339" i="1"/>
  <c r="E3451" i="1"/>
  <c r="E310" i="1"/>
  <c r="E350" i="1"/>
  <c r="E4080" i="1"/>
  <c r="E3210" i="1"/>
  <c r="E2841" i="1"/>
  <c r="E3317" i="1"/>
  <c r="E3080" i="1"/>
  <c r="E1566" i="1"/>
  <c r="E1640" i="1"/>
  <c r="E1666" i="1"/>
  <c r="E4752" i="1"/>
  <c r="E2470" i="1"/>
  <c r="E4895" i="1"/>
  <c r="E514" i="1"/>
  <c r="E230" i="1"/>
  <c r="E3519" i="1"/>
  <c r="E4298" i="1"/>
  <c r="E3485" i="1"/>
  <c r="E2123" i="1"/>
  <c r="E3148" i="1"/>
  <c r="E1734" i="1"/>
  <c r="E2829" i="1"/>
  <c r="E946" i="1"/>
  <c r="E2507" i="1"/>
  <c r="E1312" i="1"/>
  <c r="E2920" i="1"/>
  <c r="E3901" i="1"/>
  <c r="E925" i="1"/>
  <c r="E1511" i="1"/>
  <c r="E609" i="1"/>
  <c r="E2620" i="1"/>
  <c r="E4860" i="1"/>
  <c r="E3394" i="1"/>
  <c r="E3334" i="1"/>
  <c r="E3005" i="1"/>
  <c r="E2947" i="1"/>
  <c r="E2452" i="1"/>
  <c r="E2585" i="1"/>
  <c r="E552" i="1"/>
  <c r="E1807" i="1"/>
  <c r="E3186" i="1"/>
  <c r="E3095" i="1"/>
  <c r="E2009" i="1"/>
  <c r="E4510" i="1"/>
  <c r="E2150" i="1"/>
  <c r="E1823" i="1"/>
  <c r="E3111" i="1"/>
  <c r="E1919" i="1"/>
  <c r="E2859" i="1"/>
  <c r="E2525" i="1"/>
  <c r="E4629" i="1"/>
  <c r="E4825" i="1"/>
  <c r="E903" i="1"/>
  <c r="E4838" i="1"/>
  <c r="E1126" i="1"/>
  <c r="E3484" i="1"/>
  <c r="E1858" i="1"/>
  <c r="E1978" i="1"/>
  <c r="E1521" i="1"/>
  <c r="E2341" i="1"/>
  <c r="E5381" i="1"/>
  <c r="E4208" i="1"/>
  <c r="E2097" i="1"/>
  <c r="E3434" i="1"/>
  <c r="E4010" i="1"/>
  <c r="E2580" i="1"/>
  <c r="E4115" i="1"/>
  <c r="E71" i="1"/>
  <c r="E3362" i="1"/>
  <c r="E4263" i="1"/>
  <c r="E3014" i="1"/>
  <c r="E4369" i="1"/>
  <c r="E2226" i="1"/>
  <c r="E3518" i="1"/>
  <c r="E1616" i="1"/>
  <c r="E1715" i="1"/>
  <c r="E4790" i="1"/>
  <c r="E565" i="1"/>
  <c r="E1219" i="1"/>
  <c r="E3045" i="1"/>
  <c r="E1758" i="1"/>
  <c r="E3453" i="1"/>
  <c r="E1832" i="1"/>
  <c r="E2177" i="1"/>
  <c r="E1892" i="1"/>
  <c r="E2871" i="1"/>
  <c r="E3142" i="1"/>
  <c r="E2739" i="1"/>
  <c r="E3371" i="1"/>
  <c r="E4594" i="1"/>
  <c r="E3252" i="1"/>
  <c r="E353" i="1"/>
  <c r="E191" i="1"/>
  <c r="E1725" i="1"/>
  <c r="E3037" i="1"/>
  <c r="E3076" i="1"/>
  <c r="E2709" i="1"/>
  <c r="E346" i="1"/>
  <c r="E1289" i="1"/>
  <c r="E5814" i="1"/>
  <c r="E213" i="1"/>
  <c r="E3302" i="1"/>
  <c r="E2691" i="1"/>
  <c r="E2424" i="1"/>
  <c r="E2160" i="1"/>
  <c r="E293" i="1"/>
  <c r="E5183" i="1"/>
  <c r="E2555" i="1"/>
  <c r="E590" i="1"/>
  <c r="E4755" i="1"/>
  <c r="E1748" i="1"/>
  <c r="E4717" i="1"/>
  <c r="E3330" i="1"/>
  <c r="E4997" i="1"/>
  <c r="E2679" i="1"/>
  <c r="E5173" i="1"/>
  <c r="E2479" i="1"/>
  <c r="E3487" i="1"/>
  <c r="E2010" i="1"/>
  <c r="E3307" i="1"/>
  <c r="E3107" i="1"/>
  <c r="E2004" i="1"/>
  <c r="E1959" i="1"/>
  <c r="E2061" i="1"/>
  <c r="E3883" i="1"/>
  <c r="E3250" i="1"/>
  <c r="E2552" i="1"/>
  <c r="E51" i="1"/>
  <c r="E4173" i="1"/>
  <c r="E4150" i="1"/>
  <c r="E2556" i="1"/>
  <c r="E1445" i="1"/>
  <c r="E3308" i="1"/>
  <c r="E2590" i="1"/>
  <c r="E1430" i="1"/>
  <c r="E3068" i="1"/>
  <c r="E1453" i="1"/>
  <c r="E2582" i="1"/>
  <c r="E3466" i="1"/>
  <c r="E3117" i="1"/>
  <c r="E4227" i="1"/>
  <c r="E2204" i="1"/>
  <c r="E3173" i="1"/>
  <c r="E2811" i="1"/>
  <c r="E1407" i="1"/>
  <c r="E3062" i="1"/>
  <c r="E2613" i="1"/>
  <c r="E3488" i="1"/>
  <c r="E2116" i="1"/>
  <c r="E1255" i="1"/>
  <c r="E1301" i="1"/>
  <c r="E4720" i="1"/>
  <c r="E65" i="1"/>
  <c r="E1544" i="1"/>
  <c r="E2497" i="1"/>
  <c r="E1259" i="1"/>
  <c r="E1278" i="1"/>
  <c r="E3138" i="1"/>
  <c r="E1476" i="1"/>
  <c r="E626" i="1"/>
  <c r="E4280" i="1"/>
  <c r="E3155" i="1"/>
  <c r="E3452" i="1"/>
  <c r="E2721" i="1"/>
  <c r="E5482" i="1"/>
  <c r="E2060" i="1"/>
  <c r="E914" i="1"/>
  <c r="E1468" i="1"/>
  <c r="E1592" i="1"/>
  <c r="E1534" i="1"/>
  <c r="E645" i="1"/>
  <c r="E1782" i="1"/>
  <c r="E3188" i="1"/>
  <c r="E331" i="1"/>
  <c r="E4404" i="1"/>
  <c r="E3372" i="1"/>
  <c r="E2321" i="1"/>
  <c r="E4044" i="1"/>
  <c r="E863" i="1"/>
  <c r="E3099" i="1"/>
  <c r="E3298" i="1"/>
  <c r="E744" i="1"/>
  <c r="E1749" i="1"/>
  <c r="E1384" i="1"/>
  <c r="E2106" i="1"/>
  <c r="E208" i="1"/>
  <c r="E4363" i="1"/>
  <c r="E196" i="1"/>
  <c r="E2030" i="1"/>
  <c r="E4398" i="1"/>
  <c r="E584" i="1"/>
  <c r="E4420" i="1"/>
  <c r="E1893" i="1"/>
  <c r="E647" i="1"/>
  <c r="E3847" i="1"/>
  <c r="E2978" i="1"/>
  <c r="E3316" i="1"/>
  <c r="E4908" i="1"/>
  <c r="E330" i="1"/>
  <c r="E2524" i="1"/>
  <c r="E3270" i="1"/>
  <c r="E276" i="1"/>
  <c r="E1499" i="1"/>
  <c r="E4396" i="1"/>
  <c r="E4185" i="1"/>
  <c r="E2951" i="1"/>
  <c r="E2581" i="1"/>
  <c r="E1236" i="1"/>
  <c r="E3403" i="1"/>
  <c r="E3169" i="1"/>
  <c r="E4685" i="1"/>
  <c r="E4353" i="1"/>
  <c r="E5314" i="1"/>
  <c r="E988" i="1"/>
  <c r="E764" i="1"/>
  <c r="E5293" i="1"/>
  <c r="E2008" i="1"/>
  <c r="E3315" i="1"/>
  <c r="E3130" i="1"/>
  <c r="E5258" i="1"/>
  <c r="E1642" i="1"/>
  <c r="E5328" i="1"/>
  <c r="E1266" i="1"/>
  <c r="E74" i="1"/>
  <c r="E3204" i="1"/>
  <c r="E2199" i="1"/>
  <c r="E5223" i="1"/>
  <c r="E1931" i="1"/>
  <c r="E2231" i="1"/>
  <c r="E1691" i="1"/>
  <c r="E3378" i="1"/>
  <c r="E349" i="1"/>
  <c r="E1806" i="1"/>
  <c r="E5188" i="1"/>
  <c r="E5396" i="1"/>
  <c r="E3486" i="1"/>
  <c r="E4244" i="1"/>
  <c r="E1361" i="1"/>
  <c r="E4365" i="1"/>
  <c r="E3498" i="1"/>
  <c r="E2078" i="1"/>
  <c r="E967" i="1"/>
  <c r="E4664" i="1"/>
  <c r="E2751" i="1"/>
  <c r="E4385" i="1"/>
  <c r="E5153" i="1"/>
  <c r="E18" i="1"/>
  <c r="E3161" i="1"/>
  <c r="E1593" i="1"/>
  <c r="E225" i="1"/>
  <c r="E4682" i="1"/>
  <c r="E5430" i="1"/>
  <c r="E4399" i="1"/>
  <c r="E280" i="1"/>
  <c r="E1554" i="1"/>
  <c r="E3266" i="1"/>
  <c r="E2056" i="1"/>
  <c r="E259" i="1"/>
  <c r="E179" i="1"/>
  <c r="E3456" i="1"/>
  <c r="E3419" i="1"/>
  <c r="E3455" i="1"/>
  <c r="E1522" i="1"/>
  <c r="E2496" i="1"/>
  <c r="E4711" i="1"/>
  <c r="E1677" i="1"/>
  <c r="E5118" i="1"/>
  <c r="E5837" i="1"/>
  <c r="E66" i="1"/>
  <c r="E3200" i="1"/>
  <c r="E4650" i="1"/>
  <c r="E5464" i="1"/>
  <c r="E1313" i="1"/>
  <c r="E4595" i="1"/>
  <c r="E628" i="1"/>
  <c r="E2993" i="1"/>
  <c r="E2674" i="1"/>
  <c r="E4220" i="1"/>
  <c r="E3031" i="1"/>
  <c r="E2649" i="1"/>
  <c r="E2562" i="1"/>
  <c r="E3248" i="1"/>
  <c r="E1983" i="1"/>
  <c r="E2643" i="1"/>
  <c r="E4431" i="1"/>
  <c r="E3379" i="1"/>
  <c r="E5083" i="1"/>
  <c r="E3217" i="1"/>
  <c r="E3340" i="1"/>
  <c r="E1568" i="1"/>
  <c r="E5498" i="1"/>
  <c r="E3421" i="1"/>
  <c r="E1956" i="1"/>
  <c r="E1196" i="1"/>
  <c r="E1985" i="1"/>
  <c r="E5032" i="1"/>
  <c r="E1808" i="1"/>
  <c r="E162" i="1"/>
  <c r="E4364" i="1"/>
  <c r="E3002" i="1"/>
  <c r="E3086" i="1"/>
  <c r="E2050" i="1"/>
  <c r="E3420" i="1"/>
  <c r="E1866" i="1"/>
  <c r="E4079" i="1"/>
  <c r="E4350" i="1"/>
  <c r="E5871" i="1"/>
  <c r="E949" i="1"/>
  <c r="E3237" i="1"/>
  <c r="E2661" i="1"/>
  <c r="E3124" i="1"/>
  <c r="E2677" i="1"/>
  <c r="E1337" i="1"/>
  <c r="E2084" i="1"/>
  <c r="E3662" i="1"/>
  <c r="E5048" i="1"/>
  <c r="E2468" i="1"/>
  <c r="E3596" i="1"/>
  <c r="E5532" i="1"/>
  <c r="E1724" i="1"/>
  <c r="E2619" i="1"/>
  <c r="E2258" i="1"/>
  <c r="E4262" i="1"/>
  <c r="E4226" i="1"/>
  <c r="E2584" i="1"/>
  <c r="E4297" i="1"/>
  <c r="E3728" i="1"/>
  <c r="E2704" i="1"/>
  <c r="E3215" i="1"/>
  <c r="E1984" i="1"/>
  <c r="E4615" i="1"/>
  <c r="E3443" i="1"/>
  <c r="E4525" i="1"/>
  <c r="E5347" i="1"/>
  <c r="E1545" i="1"/>
  <c r="E4256" i="1"/>
  <c r="E3392" i="1"/>
  <c r="E970" i="1"/>
  <c r="E4332" i="1"/>
  <c r="E3530" i="1"/>
  <c r="E2647" i="1"/>
  <c r="E2396" i="1"/>
  <c r="E703" i="1"/>
  <c r="E2583" i="1"/>
  <c r="E5566" i="1"/>
  <c r="E2553" i="1"/>
  <c r="E2433" i="1"/>
  <c r="E2461" i="1"/>
  <c r="E3638" i="1"/>
  <c r="E80" i="1"/>
  <c r="E2405" i="1"/>
  <c r="E2330" i="1"/>
  <c r="E2489" i="1"/>
  <c r="E2112" i="1"/>
  <c r="E2639" i="1"/>
  <c r="E3507" i="1"/>
  <c r="E1243" i="1"/>
  <c r="E2440" i="1"/>
  <c r="E4315" i="1"/>
  <c r="E3572" i="1"/>
  <c r="E3424" i="1"/>
  <c r="E4367" i="1"/>
  <c r="E1149" i="1"/>
  <c r="E1867" i="1"/>
  <c r="E588" i="1"/>
  <c r="E3796" i="1"/>
  <c r="E2024" i="1"/>
  <c r="E364" i="1"/>
  <c r="E2377" i="1"/>
  <c r="E2517" i="1"/>
  <c r="E5208" i="1"/>
  <c r="E2589" i="1"/>
  <c r="E12" i="1"/>
  <c r="E3184" i="1"/>
  <c r="E4978" i="1"/>
  <c r="E2636" i="1"/>
  <c r="E1701" i="1"/>
  <c r="E1750" i="1"/>
  <c r="E843" i="1"/>
  <c r="E1290" i="1"/>
  <c r="E4695" i="1"/>
  <c r="E1030" i="1"/>
  <c r="E1267" i="1"/>
  <c r="E70" i="1"/>
  <c r="E3558" i="1"/>
  <c r="E5600" i="1"/>
  <c r="E882" i="1"/>
  <c r="E924" i="1"/>
  <c r="E4769" i="1"/>
  <c r="E2737" i="1"/>
  <c r="E3390" i="1"/>
  <c r="E3283" i="1"/>
  <c r="E1667" i="1"/>
  <c r="E2767" i="1"/>
  <c r="E3389" i="1"/>
  <c r="E2617" i="1"/>
  <c r="E2133" i="1"/>
  <c r="E2349" i="1"/>
  <c r="E2707" i="1"/>
  <c r="E4605" i="1"/>
  <c r="E1904" i="1"/>
  <c r="E2545" i="1"/>
  <c r="E4292" i="1"/>
  <c r="E4402" i="1"/>
  <c r="E2139" i="1"/>
  <c r="E348" i="1"/>
  <c r="E1629" i="1"/>
  <c r="E2412" i="1"/>
  <c r="E4580" i="1"/>
  <c r="E312" i="1"/>
  <c r="E3423" i="1"/>
  <c r="E724" i="1"/>
  <c r="E3454" i="1"/>
  <c r="E2095" i="1"/>
  <c r="E2673" i="1"/>
  <c r="E2797" i="1"/>
  <c r="E3153" i="1"/>
  <c r="E4943" i="1"/>
  <c r="E2610" i="1"/>
  <c r="E4455" i="1"/>
  <c r="E607" i="1"/>
  <c r="E4114" i="1"/>
  <c r="E5634" i="1"/>
  <c r="E242" i="1"/>
  <c r="E2982" i="1"/>
  <c r="E329" i="1"/>
  <c r="E2534" i="1"/>
  <c r="E371" i="1"/>
  <c r="E2310" i="1"/>
  <c r="E4439" i="1"/>
  <c r="E1281" i="1"/>
  <c r="E2573" i="1"/>
  <c r="E1569" i="1"/>
  <c r="E2166" i="1"/>
  <c r="E3284" i="1"/>
  <c r="E3864" i="1"/>
  <c r="E2384" i="1"/>
  <c r="E2285" i="1"/>
  <c r="E2963" i="1"/>
  <c r="E2088" i="1"/>
  <c r="E3629" i="1"/>
  <c r="E1009" i="1"/>
  <c r="E4437" i="1"/>
  <c r="E119" i="1"/>
  <c r="E1348" i="1"/>
  <c r="E3093" i="1"/>
  <c r="E2561" i="1"/>
  <c r="E1338" i="1"/>
  <c r="E2827" i="1"/>
  <c r="E3388" i="1"/>
  <c r="E3122" i="1"/>
  <c r="E3695" i="1"/>
  <c r="E2637" i="1"/>
  <c r="E3521" i="1"/>
  <c r="E1998" i="1"/>
  <c r="E685" i="1"/>
  <c r="E1803" i="1"/>
  <c r="E2368" i="1"/>
  <c r="E4327" i="1"/>
  <c r="E3563" i="1"/>
  <c r="E2011" i="1"/>
  <c r="E2193" i="1"/>
  <c r="E3055" i="1"/>
  <c r="E2356" i="1"/>
  <c r="E2294" i="1"/>
  <c r="E5668" i="1"/>
  <c r="E1324" i="1"/>
  <c r="E2034" i="1"/>
  <c r="E1618" i="1"/>
  <c r="E2601" i="1"/>
  <c r="E3347" i="1"/>
  <c r="E3091" i="1"/>
  <c r="E603" i="1"/>
  <c r="E2122" i="1"/>
  <c r="E2067" i="1"/>
  <c r="E2220" i="1"/>
  <c r="E2607" i="1"/>
  <c r="E862" i="1"/>
  <c r="E3762" i="1"/>
  <c r="E2328" i="1"/>
  <c r="E945" i="1"/>
  <c r="E2280" i="1"/>
  <c r="E2247" i="1"/>
  <c r="E4640" i="1"/>
  <c r="E5279" i="1"/>
  <c r="E2301" i="1"/>
  <c r="E4472" i="1"/>
  <c r="E2274" i="1"/>
  <c r="E1853" i="1"/>
  <c r="E1581" i="1"/>
  <c r="E666" i="1"/>
  <c r="E3410" i="1"/>
  <c r="E2579" i="1"/>
  <c r="E1072" i="1"/>
  <c r="E902" i="1"/>
  <c r="E550" i="1"/>
  <c r="E95" i="1"/>
  <c r="E4362" i="1"/>
  <c r="E715" i="1"/>
  <c r="E3029" i="1"/>
  <c r="E3009" i="1"/>
  <c r="E1905" i="1"/>
  <c r="E1531" i="1"/>
  <c r="E1700" i="1"/>
  <c r="E367" i="1"/>
  <c r="E1801" i="1"/>
  <c r="E2631" i="1"/>
  <c r="E1350" i="1"/>
  <c r="E133" i="1"/>
  <c r="E2609" i="1"/>
  <c r="E2451" i="1"/>
  <c r="E2612" i="1"/>
  <c r="E403" i="1"/>
  <c r="E3932" i="1"/>
  <c r="E4630" i="1"/>
  <c r="E2533" i="1"/>
  <c r="E2423" i="1"/>
  <c r="E263" i="1"/>
  <c r="E1220" i="1"/>
  <c r="E3411" i="1"/>
  <c r="E1244" i="1"/>
  <c r="E1653" i="1"/>
  <c r="E682" i="1"/>
  <c r="E2703" i="1"/>
  <c r="E2698" i="1"/>
  <c r="E3830" i="1"/>
  <c r="E1852" i="1"/>
  <c r="E2941" i="1"/>
  <c r="E3063" i="1"/>
  <c r="E406" i="1"/>
  <c r="E3313" i="1"/>
  <c r="E1840" i="1"/>
  <c r="E475" i="1"/>
  <c r="E1972" i="1"/>
  <c r="E81" i="1"/>
  <c r="E2203" i="1"/>
  <c r="E4149" i="1"/>
  <c r="E2176" i="1"/>
  <c r="E3069" i="1"/>
  <c r="E4612" i="1"/>
  <c r="E1258" i="1"/>
  <c r="E4326" i="1"/>
  <c r="E1740" i="1"/>
  <c r="E5780" i="1"/>
  <c r="E1958" i="1"/>
  <c r="E2999" i="1"/>
  <c r="E2230" i="1"/>
  <c r="E4507" i="1"/>
  <c r="E3387" i="1"/>
  <c r="E1841" i="1"/>
  <c r="E4397" i="1"/>
  <c r="E622" i="1"/>
  <c r="E512" i="1"/>
  <c r="E3038" i="1"/>
  <c r="E4474" i="1"/>
  <c r="E2039" i="1"/>
  <c r="E3391" i="1"/>
  <c r="E3671" i="1"/>
  <c r="E5189" i="1"/>
  <c r="E1277" i="1"/>
  <c r="E735" i="1"/>
  <c r="E755" i="1"/>
  <c r="E2312" i="1"/>
  <c r="E1753" i="1"/>
  <c r="E1643" i="1"/>
  <c r="E1116" i="1"/>
  <c r="E3475" i="1"/>
  <c r="E2214" i="1"/>
  <c r="E1578" i="1"/>
  <c r="E1356" i="1"/>
  <c r="E4560" i="1"/>
  <c r="E1221" i="1"/>
  <c r="E366" i="1"/>
  <c r="E295" i="1"/>
  <c r="E3137" i="1"/>
  <c r="E264" i="1"/>
  <c r="E3605" i="1"/>
  <c r="E569" i="1"/>
  <c r="E2611" i="1"/>
  <c r="E313" i="1"/>
  <c r="E3168" i="1"/>
  <c r="E2506" i="1"/>
  <c r="E1051" i="1"/>
  <c r="E3539" i="1"/>
  <c r="E1602" i="1"/>
  <c r="E3106" i="1"/>
  <c r="E2187" i="1"/>
  <c r="E3743" i="1"/>
  <c r="E694" i="1"/>
  <c r="E3422" i="1"/>
  <c r="E1626" i="1"/>
  <c r="E3281" i="1"/>
  <c r="E893" i="1"/>
  <c r="E2418" i="1"/>
  <c r="E3356" i="1"/>
  <c r="E1422" i="1"/>
  <c r="E4432" i="1"/>
  <c r="E3125" i="1"/>
  <c r="E4839" i="1"/>
  <c r="E3199" i="1"/>
  <c r="E96" i="1"/>
  <c r="E5448" i="1"/>
  <c r="E3075" i="1"/>
  <c r="E1520" i="1"/>
  <c r="E3435" i="1"/>
  <c r="E5013" i="1"/>
  <c r="E3360" i="1"/>
  <c r="E3898" i="1"/>
  <c r="E2857" i="1"/>
  <c r="E2505" i="1"/>
  <c r="E2037" i="1"/>
  <c r="E2880" i="1"/>
  <c r="E1930" i="1"/>
  <c r="E5067" i="1"/>
  <c r="E110" i="1"/>
  <c r="E2602" i="1"/>
  <c r="E4542" i="1"/>
  <c r="E3040" i="1"/>
  <c r="E3232" i="1"/>
  <c r="E5905" i="1"/>
  <c r="E382" i="1"/>
  <c r="E2828" i="1"/>
  <c r="E4804" i="1"/>
  <c r="E2253" i="1"/>
  <c r="E3357" i="1"/>
  <c r="E3024" i="1"/>
  <c r="E3044" i="1"/>
  <c r="E311" i="1"/>
  <c r="E457" i="1"/>
  <c r="E1772" i="1"/>
  <c r="E2478" i="1"/>
  <c r="E1173" i="1"/>
  <c r="E4000" i="1"/>
  <c r="E1946" i="1"/>
  <c r="E4361" i="1"/>
  <c r="E4470" i="1"/>
  <c r="E3071" i="1"/>
  <c r="E4467" i="1"/>
  <c r="E1546" i="1"/>
  <c r="E5243" i="1"/>
  <c r="E5052" i="1"/>
  <c r="E3187" i="1"/>
  <c r="E4535" i="1"/>
  <c r="E4184" i="1"/>
  <c r="E1705" i="1"/>
  <c r="E2013" i="1"/>
  <c r="E2669" i="1"/>
  <c r="E3013" i="1"/>
  <c r="E3251" i="1"/>
  <c r="E56" i="1"/>
  <c r="E1235" i="1"/>
  <c r="E2887" i="1"/>
  <c r="E2820" i="1"/>
  <c r="E3813" i="1"/>
  <c r="E5939" i="1"/>
  <c r="E4502" i="1"/>
  <c r="E1326" i="1"/>
  <c r="E5308" i="1"/>
  <c r="E531" i="1"/>
  <c r="E2395" i="1"/>
  <c r="E944" i="1"/>
  <c r="E2708" i="1"/>
  <c r="E2149" i="1"/>
  <c r="E1093" i="1"/>
  <c r="E2578" i="1"/>
  <c r="E2640" i="1"/>
  <c r="E1172" i="1"/>
  <c r="E861" i="1"/>
  <c r="E2768" i="1"/>
  <c r="E493" i="1"/>
  <c r="E1395" i="1"/>
  <c r="E60" i="1"/>
  <c r="E4250" i="1"/>
  <c r="E663" i="1"/>
  <c r="E1800" i="1"/>
  <c r="E1676" i="1"/>
  <c r="E4577" i="1"/>
  <c r="E439" i="1"/>
  <c r="E2760" i="1"/>
  <c r="E1485" i="1"/>
  <c r="E2257" i="1"/>
  <c r="E4537" i="1"/>
  <c r="E2390" i="1"/>
  <c r="E2642" i="1"/>
  <c r="E2700" i="1"/>
  <c r="E923" i="1"/>
  <c r="E3966" i="1"/>
  <c r="E3133" i="1"/>
  <c r="E2933" i="1"/>
  <c r="E881" i="1"/>
  <c r="E3771" i="1"/>
  <c r="E2340" i="1"/>
  <c r="E1197" i="1"/>
  <c r="E2477" i="1"/>
  <c r="E775" i="1"/>
  <c r="E3032" i="1"/>
  <c r="E2606" i="1"/>
  <c r="E2648" i="1"/>
  <c r="E803" i="1"/>
  <c r="E3359" i="1"/>
  <c r="E296" i="1"/>
  <c r="E1185" i="1"/>
  <c r="E1789" i="1"/>
  <c r="E278" i="1"/>
  <c r="E1491" i="1"/>
  <c r="E1594" i="1"/>
  <c r="E1139" i="1"/>
  <c r="E4572" i="1"/>
  <c r="E1878" i="1"/>
  <c r="E3006" i="1"/>
  <c r="E1920" i="1"/>
  <c r="E55" i="1"/>
  <c r="E656" i="1"/>
  <c r="E1372" i="1"/>
  <c r="E2738" i="1"/>
  <c r="E3328" i="1"/>
  <c r="E384" i="1"/>
  <c r="E1213" i="1"/>
  <c r="E58" i="1"/>
  <c r="E1815" i="1"/>
  <c r="E2918" i="1"/>
  <c r="E3325" i="1"/>
  <c r="E3467" i="1"/>
  <c r="E421" i="1"/>
  <c r="E2678" i="1"/>
  <c r="E1619" i="1"/>
  <c r="E4607" i="1"/>
  <c r="E4735" i="1"/>
  <c r="E991" i="1"/>
  <c r="E2973" i="1"/>
  <c r="E3324" i="1"/>
  <c r="E1508" i="1"/>
  <c r="E4219" i="1"/>
  <c r="E424" i="1"/>
  <c r="E4069" i="1"/>
  <c r="E1269" i="1"/>
  <c r="E2063" i="1"/>
  <c r="E1198" i="1"/>
  <c r="E5416" i="1"/>
  <c r="E2666" i="1"/>
  <c r="E4700" i="1"/>
  <c r="E3704" i="1"/>
  <c r="E3442" i="1"/>
  <c r="E347" i="1"/>
  <c r="E5606" i="1"/>
  <c r="E1657" i="1"/>
  <c r="E2697" i="1"/>
  <c r="E1987" i="1"/>
  <c r="E3377" i="1"/>
  <c r="E5244" i="1"/>
  <c r="E747" i="1"/>
  <c r="E4642" i="1"/>
  <c r="E1932" i="1"/>
  <c r="E727" i="1"/>
  <c r="E2798" i="1"/>
  <c r="E246" i="1"/>
  <c r="E1814" i="1"/>
  <c r="E675" i="1"/>
  <c r="E2696" i="1"/>
  <c r="E2729" i="1"/>
  <c r="E3102" i="1"/>
  <c r="E4665" i="1"/>
  <c r="E5273" i="1"/>
  <c r="E842" i="1"/>
  <c r="E767" i="1"/>
  <c r="E1747" i="1"/>
  <c r="E1448" i="1"/>
  <c r="E4677" i="1"/>
  <c r="E389" i="1"/>
  <c r="E1514" i="1"/>
  <c r="E706" i="1"/>
  <c r="E4570" i="1"/>
  <c r="E3094" i="1"/>
  <c r="E294" i="1"/>
  <c r="E4468" i="1"/>
  <c r="E3" i="1"/>
  <c r="E4712" i="1"/>
  <c r="E4433" i="1"/>
  <c r="E126" i="1"/>
  <c r="E1879" i="1"/>
  <c r="E1827" i="1"/>
  <c r="E641" i="1"/>
  <c r="E1212" i="1"/>
  <c r="E1190" i="1"/>
  <c r="E795" i="1"/>
  <c r="E111" i="1"/>
  <c r="E4469" i="1"/>
  <c r="E2588" i="1"/>
  <c r="E2667" i="1"/>
  <c r="E787" i="1"/>
  <c r="E966" i="1"/>
  <c r="E823" i="1"/>
  <c r="E2856" i="1"/>
  <c r="E2886" i="1"/>
  <c r="E2618" i="1"/>
  <c r="E2641" i="1"/>
  <c r="E2560" i="1"/>
  <c r="E3873" i="1"/>
  <c r="E2268" i="1"/>
  <c r="E1012" i="1"/>
  <c r="E2241" i="1"/>
  <c r="E1788" i="1"/>
  <c r="E2826" i="1"/>
  <c r="E2902" i="1"/>
  <c r="E2917" i="1"/>
  <c r="E2449" i="1"/>
  <c r="E4034" i="1"/>
  <c r="E4909" i="1"/>
  <c r="E3611" i="1"/>
  <c r="E674" i="1"/>
  <c r="E717" i="1"/>
  <c r="E1777" i="1"/>
  <c r="E2910" i="1"/>
  <c r="E2532" i="1"/>
  <c r="E1345" i="1"/>
  <c r="E261" i="1"/>
  <c r="E5122" i="1"/>
  <c r="E822" i="1"/>
  <c r="E2490" i="1"/>
  <c r="E1303" i="1"/>
  <c r="E125" i="1"/>
  <c r="E644" i="1"/>
  <c r="E1439" i="1"/>
  <c r="E3345" i="1"/>
  <c r="E737" i="1"/>
  <c r="E1894" i="1"/>
  <c r="E1208" i="1"/>
  <c r="E4430" i="1"/>
  <c r="E4874" i="1"/>
  <c r="E5736" i="1"/>
  <c r="E696" i="1"/>
  <c r="E2796" i="1"/>
  <c r="E3156" i="1"/>
  <c r="E807" i="1"/>
  <c r="E1175" i="1"/>
  <c r="E3355" i="1"/>
  <c r="E637" i="1"/>
  <c r="E2728" i="1"/>
  <c r="E636" i="1"/>
  <c r="E965" i="1"/>
  <c r="E1795" i="1"/>
  <c r="E4400" i="1"/>
  <c r="E3060" i="1"/>
  <c r="E841" i="1"/>
  <c r="E159" i="1"/>
  <c r="E783" i="1"/>
  <c r="E2888" i="1"/>
  <c r="E4434" i="1"/>
  <c r="E716" i="1"/>
  <c r="E2858" i="1"/>
  <c r="E4255" i="1"/>
  <c r="E158" i="1"/>
  <c r="E1332" i="1"/>
  <c r="E1652" i="1"/>
  <c r="E145" i="1"/>
  <c r="E2284" i="1"/>
  <c r="E2504" i="1"/>
  <c r="E655" i="1"/>
  <c r="E1162" i="1"/>
  <c r="E141" i="1"/>
  <c r="E1674" i="1"/>
  <c r="E3296" i="1"/>
  <c r="E1764" i="1"/>
  <c r="E402" i="1"/>
  <c r="E1826" i="1"/>
  <c r="E618" i="1"/>
  <c r="E987" i="1"/>
  <c r="E2260" i="1"/>
  <c r="E4781" i="1"/>
  <c r="E3218" i="1"/>
  <c r="E5238" i="1"/>
  <c r="E2672" i="1"/>
  <c r="E757" i="1"/>
  <c r="E3327" i="1"/>
  <c r="E2766" i="1"/>
  <c r="E1650" i="1"/>
  <c r="E2439" i="1"/>
  <c r="E1899" i="1"/>
  <c r="E1847" i="1"/>
  <c r="E3499" i="1"/>
  <c r="E1321" i="1"/>
  <c r="E1752" i="1"/>
  <c r="E365" i="1"/>
  <c r="E1961" i="1"/>
  <c r="E1150" i="1"/>
  <c r="E1729" i="1"/>
  <c r="E41" i="1"/>
  <c r="E1507" i="1"/>
  <c r="E2850" i="1"/>
  <c r="E2467" i="1"/>
  <c r="E3805" i="1"/>
  <c r="E5770" i="1"/>
  <c r="E1441" i="1"/>
  <c r="E2551" i="1"/>
  <c r="E827" i="1"/>
  <c r="E1723" i="1"/>
  <c r="E2091" i="1"/>
  <c r="E3404" i="1"/>
  <c r="E2495" i="1"/>
  <c r="E2523" i="1"/>
  <c r="E5313" i="1"/>
  <c r="E5278" i="1"/>
  <c r="E4139" i="1"/>
  <c r="E1609" i="1"/>
  <c r="E3545" i="1"/>
  <c r="E244" i="1"/>
  <c r="E2476" i="1"/>
  <c r="E1462" i="1"/>
  <c r="E1174" i="1"/>
  <c r="E1339" i="1"/>
  <c r="E1500" i="1"/>
  <c r="E4816" i="1"/>
  <c r="E3292" i="1"/>
  <c r="E2731" i="1"/>
  <c r="E277" i="1"/>
  <c r="E1477" i="1"/>
  <c r="E756" i="1"/>
  <c r="E1523" i="1"/>
  <c r="E2311" i="1"/>
  <c r="E1298" i="1"/>
  <c r="E1765" i="1"/>
  <c r="E1741" i="1"/>
  <c r="E2450" i="1"/>
  <c r="E176" i="1"/>
  <c r="E736" i="1"/>
  <c r="E695" i="1"/>
  <c r="E1393" i="1"/>
  <c r="E142" i="1"/>
  <c r="E1600" i="1"/>
  <c r="E2334" i="1"/>
  <c r="E1300" i="1"/>
  <c r="E2392" i="1"/>
  <c r="E2736" i="1"/>
  <c r="E2790" i="1"/>
  <c r="E1717" i="1"/>
  <c r="E599" i="1"/>
  <c r="E1189" i="1"/>
  <c r="E5102" i="1"/>
  <c r="E1627" i="1"/>
  <c r="E1577" i="1"/>
  <c r="E1392" i="1"/>
  <c r="E2872" i="1"/>
  <c r="E2670" i="1"/>
  <c r="E1595" i="1"/>
  <c r="E3513" i="1"/>
  <c r="E1454" i="1"/>
  <c r="E2949" i="1"/>
  <c r="E2421" i="1"/>
  <c r="E777" i="1"/>
  <c r="E2522" i="1"/>
  <c r="E1231" i="1"/>
  <c r="E2730" i="1"/>
  <c r="E4465" i="1"/>
  <c r="E4291" i="1"/>
  <c r="E1868" i="1"/>
  <c r="E5804" i="1"/>
  <c r="E2367" i="1"/>
  <c r="E3737" i="1"/>
  <c r="E625" i="1"/>
  <c r="E1693" i="1"/>
  <c r="E2948" i="1"/>
  <c r="E227" i="1"/>
  <c r="E1418" i="1"/>
  <c r="E847" i="1"/>
  <c r="E4104" i="1"/>
  <c r="E3358" i="1"/>
  <c r="E193" i="1"/>
  <c r="E617" i="1"/>
  <c r="E2911" i="1"/>
  <c r="E3481" i="1"/>
  <c r="E175" i="1"/>
  <c r="E4544" i="1"/>
  <c r="E763" i="1"/>
  <c r="E5203" i="1"/>
  <c r="E4604" i="1"/>
  <c r="E2448" i="1"/>
  <c r="E1346" i="1"/>
  <c r="E3192" i="1"/>
  <c r="E3441" i="1"/>
  <c r="E5746" i="1"/>
  <c r="E3260" i="1"/>
  <c r="E210" i="1"/>
  <c r="E3293" i="1"/>
  <c r="E1501" i="1"/>
  <c r="E1431" i="1"/>
  <c r="E229" i="1"/>
  <c r="E1771" i="1"/>
  <c r="E1570" i="1"/>
  <c r="E1518" i="1"/>
  <c r="E1681" i="1"/>
  <c r="E1195" i="1"/>
  <c r="E2422" i="1"/>
  <c r="E420" i="1"/>
  <c r="E1469" i="1"/>
  <c r="E2919" i="1"/>
  <c r="E3907" i="1"/>
  <c r="E5973" i="1"/>
  <c r="E821" i="1"/>
  <c r="E3449" i="1"/>
  <c r="E1906" i="1"/>
  <c r="E2706" i="1"/>
  <c r="E2550" i="1"/>
  <c r="E1323" i="1"/>
  <c r="E1455" i="1"/>
  <c r="E1699" i="1"/>
  <c r="E1280" i="1"/>
  <c r="E2147" i="1"/>
  <c r="E1438" i="1"/>
  <c r="E2201" i="1"/>
  <c r="E986" i="1"/>
  <c r="E1716" i="1"/>
  <c r="E3417" i="1"/>
  <c r="E3264" i="1"/>
  <c r="E260" i="1"/>
  <c r="E3256" i="1"/>
  <c r="E721" i="1"/>
  <c r="E1369" i="1"/>
  <c r="E5838" i="1"/>
  <c r="E4770" i="1"/>
  <c r="E781" i="1"/>
  <c r="E873" i="1"/>
  <c r="E1628" i="1"/>
  <c r="E3474" i="1"/>
  <c r="E385" i="1"/>
  <c r="E999" i="1"/>
  <c r="E5414" i="1"/>
  <c r="E3385" i="1"/>
  <c r="E3289" i="1"/>
  <c r="E1610" i="1"/>
  <c r="E1416" i="1"/>
  <c r="E1935" i="1"/>
  <c r="E3779" i="1"/>
  <c r="E3353" i="1"/>
  <c r="E1484" i="1"/>
  <c r="E3321" i="1"/>
  <c r="E2119" i="1"/>
  <c r="E2671" i="1"/>
  <c r="E598" i="1"/>
  <c r="E5989" i="1"/>
  <c r="E5340" i="1"/>
  <c r="E1408" i="1"/>
  <c r="E580" i="1"/>
  <c r="E815" i="1"/>
  <c r="E978" i="1"/>
  <c r="E700" i="1"/>
  <c r="E679" i="1"/>
  <c r="E40" i="1"/>
  <c r="E1925" i="1"/>
  <c r="E1020" i="1"/>
  <c r="E867" i="1"/>
  <c r="E1658" i="1"/>
  <c r="E4009" i="1"/>
  <c r="E5209" i="1"/>
  <c r="E1776" i="1"/>
  <c r="E2174" i="1"/>
  <c r="E192" i="1"/>
  <c r="E418" i="1"/>
  <c r="E3295" i="1"/>
  <c r="E2420" i="1"/>
  <c r="E2702" i="1"/>
  <c r="E797" i="1"/>
  <c r="E1254" i="1"/>
  <c r="E148" i="1"/>
  <c r="E2759" i="1"/>
  <c r="E2307" i="1"/>
  <c r="E279" i="1"/>
  <c r="E1347" i="1"/>
  <c r="E3409" i="1"/>
  <c r="E4500" i="1"/>
  <c r="E606" i="1"/>
  <c r="E1579" i="1"/>
  <c r="E1478" i="1"/>
  <c r="E5168" i="1"/>
  <c r="E1670" i="1"/>
  <c r="E1152" i="1"/>
  <c r="E776" i="1"/>
  <c r="E5014" i="1"/>
  <c r="E2842" i="1"/>
  <c r="E5049" i="1"/>
  <c r="E1028" i="1"/>
  <c r="E1487" i="1"/>
  <c r="E4979" i="1"/>
  <c r="E5084" i="1"/>
  <c r="E2676" i="1"/>
  <c r="E1062" i="1"/>
  <c r="E743" i="1"/>
  <c r="E1524" i="1"/>
  <c r="E1409" i="1"/>
  <c r="E2093" i="1"/>
  <c r="E1842" i="1"/>
  <c r="E4944" i="1"/>
  <c r="E2295" i="1"/>
  <c r="E5119" i="1"/>
  <c r="E3839" i="1"/>
  <c r="E2120" i="1"/>
  <c r="E2255" i="1"/>
  <c r="E4209" i="1"/>
  <c r="E5872" i="1"/>
  <c r="E438" i="1"/>
  <c r="E1561" i="1"/>
  <c r="E957" i="1"/>
  <c r="E2228" i="1"/>
  <c r="E4982" i="1"/>
  <c r="E802" i="1"/>
  <c r="E209" i="1"/>
  <c r="E5377" i="1"/>
  <c r="E1041" i="1"/>
  <c r="E5154" i="1"/>
  <c r="E1370" i="1"/>
  <c r="E1706" i="1"/>
  <c r="E1692" i="1"/>
  <c r="E3164" i="1"/>
  <c r="E4639" i="1"/>
  <c r="E2322" i="1"/>
  <c r="E1675" i="1"/>
  <c r="E226" i="1"/>
  <c r="E1425" i="1"/>
  <c r="E1625" i="1"/>
  <c r="E1371" i="1"/>
  <c r="E1385" i="1"/>
  <c r="E761" i="1"/>
  <c r="E1704" i="1"/>
  <c r="E950" i="1"/>
  <c r="E782" i="1"/>
  <c r="E2727" i="1"/>
  <c r="E1415" i="1"/>
  <c r="E1555" i="1"/>
  <c r="E3261" i="1"/>
  <c r="E1432" i="1"/>
  <c r="E1553" i="1"/>
  <c r="E1633" i="1"/>
  <c r="E4540" i="1"/>
  <c r="E1322" i="1"/>
  <c r="E1722" i="1"/>
  <c r="E801" i="1"/>
  <c r="E3797" i="1"/>
  <c r="E2994" i="1"/>
  <c r="E3489" i="1"/>
  <c r="E1790" i="1"/>
  <c r="E2734" i="1"/>
  <c r="E2339" i="1"/>
  <c r="E2761" i="1"/>
  <c r="E2327" i="1"/>
  <c r="E4174" i="1"/>
  <c r="E5224" i="1"/>
  <c r="E796" i="1"/>
  <c r="E262" i="1"/>
  <c r="E2635" i="1"/>
  <c r="E887" i="1"/>
  <c r="E1492" i="1"/>
  <c r="E2974" i="1"/>
  <c r="E1151" i="1"/>
  <c r="E2950" i="1"/>
  <c r="E1394" i="1"/>
  <c r="E2726" i="1"/>
  <c r="E587" i="1"/>
  <c r="E2756" i="1"/>
  <c r="E1571" i="1"/>
  <c r="E3323" i="1"/>
  <c r="E1698" i="1"/>
  <c r="E4561" i="1"/>
  <c r="E4526" i="1"/>
  <c r="E1400" i="1"/>
  <c r="E4596" i="1"/>
  <c r="E5133" i="1"/>
  <c r="E1461" i="1"/>
  <c r="E4491" i="1"/>
  <c r="E3933" i="1"/>
  <c r="E1464" i="1"/>
  <c r="E673" i="1"/>
  <c r="E3105" i="1"/>
  <c r="E5259" i="1"/>
  <c r="E1007" i="1"/>
  <c r="E723" i="1"/>
  <c r="E2146" i="1"/>
  <c r="E2758" i="1"/>
  <c r="E4631" i="1"/>
  <c r="E407" i="1"/>
  <c r="E3231" i="1"/>
  <c r="E1091" i="1"/>
  <c r="E3326" i="1"/>
  <c r="E2646" i="1"/>
  <c r="E456" i="1"/>
  <c r="E1309" i="1"/>
  <c r="E4456" i="1"/>
  <c r="E4534" i="1"/>
  <c r="E3941" i="1"/>
  <c r="E2980" i="1"/>
  <c r="E1183" i="1"/>
  <c r="E741" i="1"/>
  <c r="E3195" i="1"/>
  <c r="E1417" i="1"/>
  <c r="E1596" i="1"/>
  <c r="E561" i="1"/>
  <c r="E212" i="1"/>
  <c r="E1604" i="1"/>
  <c r="E2355" i="1"/>
  <c r="E936" i="1"/>
  <c r="E2764" i="1"/>
  <c r="E1509" i="1"/>
  <c r="E2121" i="1"/>
  <c r="E3505" i="1"/>
  <c r="E1008" i="1"/>
  <c r="E4421" i="1"/>
  <c r="E3198" i="1"/>
  <c r="E2148" i="1"/>
  <c r="E2094" i="1"/>
  <c r="E383" i="1"/>
  <c r="E817" i="1"/>
  <c r="E1909" i="1"/>
  <c r="E1013" i="1"/>
  <c r="E1440" i="1"/>
  <c r="E1754" i="1"/>
  <c r="E1651" i="1"/>
  <c r="E1486" i="1"/>
  <c r="E5294" i="1"/>
  <c r="E1257" i="1"/>
  <c r="E2466" i="1"/>
  <c r="E2065" i="1"/>
  <c r="E1362" i="1"/>
  <c r="E1049" i="1"/>
  <c r="E3763" i="1"/>
  <c r="E1951" i="1"/>
  <c r="E400" i="1"/>
  <c r="E1668" i="1"/>
  <c r="E1206" i="1"/>
  <c r="E1129" i="1"/>
  <c r="E1275" i="1"/>
  <c r="E4386" i="1"/>
  <c r="E1669" i="1"/>
  <c r="E2812" i="1"/>
  <c r="E2282" i="1"/>
  <c r="E2665" i="1"/>
  <c r="E5343" i="1"/>
  <c r="E1742" i="1"/>
  <c r="E660" i="1"/>
  <c r="E4043" i="1"/>
  <c r="E3000" i="1"/>
  <c r="E2383" i="1"/>
  <c r="E1533" i="1"/>
  <c r="E2175" i="1"/>
  <c r="E568" i="1"/>
  <c r="E1229" i="1"/>
  <c r="E3899" i="1"/>
  <c r="E1252" i="1"/>
  <c r="E2066" i="1"/>
  <c r="E3167" i="1"/>
  <c r="E5003" i="1"/>
  <c r="E835" i="1"/>
  <c r="E1363" i="1"/>
  <c r="E1816" i="1"/>
  <c r="E1386" i="1"/>
  <c r="E5955" i="1"/>
  <c r="E2732" i="1"/>
  <c r="E4674" i="1"/>
  <c r="E4351" i="1"/>
  <c r="E2998" i="1"/>
  <c r="E474" i="1"/>
  <c r="E702" i="1"/>
  <c r="E1029" i="1"/>
  <c r="E3263" i="1"/>
  <c r="E1880" i="1"/>
  <c r="E2365" i="1"/>
  <c r="E2979" i="1"/>
  <c r="E4745" i="1"/>
  <c r="E2309" i="1"/>
  <c r="E436" i="1"/>
  <c r="E1541" i="1"/>
  <c r="E1223" i="1"/>
  <c r="E579" i="1"/>
  <c r="E4505" i="1"/>
  <c r="E2411" i="1"/>
  <c r="E5098" i="1"/>
  <c r="E2364" i="1"/>
  <c r="E1645" i="1"/>
  <c r="E1114" i="1"/>
  <c r="E1299" i="1"/>
  <c r="E908" i="1"/>
  <c r="E3136" i="1"/>
  <c r="E243" i="1"/>
  <c r="E4316" i="1"/>
  <c r="E2494" i="1"/>
  <c r="E2202" i="1"/>
  <c r="E549" i="1"/>
  <c r="E2701" i="1"/>
  <c r="E1315" i="1"/>
  <c r="E1728" i="1"/>
  <c r="E971" i="1"/>
  <c r="E1033" i="1"/>
  <c r="E2029" i="1"/>
  <c r="E5363" i="1"/>
  <c r="E492" i="1"/>
  <c r="E1291" i="1"/>
  <c r="E3630" i="1"/>
  <c r="E1127" i="1"/>
  <c r="E4579" i="1"/>
  <c r="E3131" i="1"/>
  <c r="E401" i="1"/>
  <c r="E1314" i="1"/>
  <c r="E2616" i="1"/>
  <c r="E3865" i="1"/>
  <c r="E3473" i="1"/>
  <c r="E1423" i="1"/>
  <c r="E3729" i="1"/>
  <c r="E3227" i="1"/>
  <c r="E530" i="1"/>
  <c r="E1268" i="1"/>
  <c r="E1530" i="1"/>
  <c r="E4070" i="1"/>
  <c r="E1766" i="1"/>
  <c r="E1585" i="1"/>
  <c r="E511" i="1"/>
  <c r="E5137" i="1"/>
  <c r="E2173" i="1"/>
  <c r="E4281" i="1"/>
  <c r="E3506" i="1"/>
  <c r="E3011" i="1"/>
  <c r="E1246" i="1"/>
  <c r="E3166" i="1"/>
  <c r="E1218" i="1"/>
  <c r="E3042" i="1"/>
  <c r="E915" i="1"/>
  <c r="E759" i="1"/>
  <c r="E3100" i="1"/>
  <c r="E1292" i="1"/>
  <c r="E1621" i="1"/>
  <c r="E4569" i="1"/>
  <c r="E1070" i="1"/>
  <c r="E1515" i="1"/>
  <c r="E1601" i="1"/>
  <c r="E4805" i="1"/>
  <c r="E3531" i="1"/>
  <c r="E5397" i="1"/>
  <c r="E1644" i="1"/>
  <c r="E1083" i="1"/>
  <c r="E3073" i="1"/>
  <c r="E742" i="1"/>
  <c r="E4840" i="1"/>
  <c r="E2981" i="1"/>
  <c r="E1245" i="1"/>
  <c r="E2394" i="1"/>
  <c r="E4035" i="1"/>
  <c r="E1580" i="1"/>
  <c r="E2733" i="1"/>
  <c r="E2577" i="1"/>
  <c r="E4780" i="1"/>
  <c r="E1802" i="1"/>
  <c r="E1137" i="1"/>
  <c r="E2229" i="1"/>
  <c r="E1510" i="1"/>
  <c r="E5063" i="1"/>
  <c r="E4245" i="1"/>
  <c r="E25" i="1"/>
  <c r="E4734" i="1"/>
  <c r="E2246" i="1"/>
  <c r="E762" i="1"/>
  <c r="E3001" i="1"/>
  <c r="E1694" i="1"/>
  <c r="E2791" i="1"/>
  <c r="E1603" i="1"/>
  <c r="E5174" i="1"/>
  <c r="E3831" i="1"/>
  <c r="E1177" i="1"/>
  <c r="E195" i="1"/>
  <c r="E3104" i="1"/>
  <c r="E3007" i="1"/>
  <c r="E2789" i="1"/>
  <c r="E1770" i="1"/>
  <c r="E1167" i="1"/>
  <c r="E1857" i="1"/>
  <c r="E3975" i="1"/>
  <c r="E4464" i="1"/>
  <c r="E284" i="1"/>
  <c r="E2782" i="1"/>
  <c r="E4709" i="1"/>
  <c r="E4539" i="1"/>
  <c r="E5490" i="1"/>
  <c r="E1977" i="1"/>
  <c r="E1200" i="1"/>
  <c r="E3197" i="1"/>
  <c r="E267" i="1"/>
  <c r="E2574" i="1"/>
  <c r="E837" i="1"/>
  <c r="E4001" i="1"/>
  <c r="E5431" i="1"/>
  <c r="E1586" i="1"/>
  <c r="E3074" i="1"/>
  <c r="E1054" i="1"/>
  <c r="E301" i="1"/>
  <c r="E2881" i="1"/>
  <c r="E1634" i="1"/>
  <c r="E3570" i="1"/>
  <c r="E4183" i="1"/>
  <c r="E2138" i="1"/>
  <c r="E4845" i="1"/>
  <c r="E3696" i="1"/>
  <c r="E816" i="1"/>
  <c r="E1883" i="1"/>
  <c r="E2968" i="1"/>
  <c r="E1656" i="1"/>
  <c r="E1537" i="1"/>
  <c r="E1222" i="1"/>
  <c r="E3597" i="1"/>
  <c r="E602" i="1"/>
  <c r="E1276" i="1"/>
  <c r="E2336" i="1"/>
  <c r="E1547" i="1"/>
  <c r="E3436" i="1"/>
  <c r="E779" i="1"/>
  <c r="E1160" i="1"/>
  <c r="E4078" i="1"/>
  <c r="E4852" i="1"/>
  <c r="E3135" i="1"/>
  <c r="E4747" i="1"/>
  <c r="E929" i="1"/>
  <c r="E698" i="1"/>
  <c r="E3294" i="1"/>
  <c r="E3228" i="1"/>
  <c r="E1034" i="1"/>
  <c r="E250" i="1"/>
  <c r="E4817" i="1"/>
  <c r="E4782" i="1"/>
  <c r="E442" i="1"/>
  <c r="E4538" i="1"/>
  <c r="E1718" i="1"/>
  <c r="E318" i="1"/>
  <c r="E1234" i="1"/>
  <c r="E2055" i="1"/>
  <c r="E2762" i="1"/>
  <c r="E1746" i="1"/>
  <c r="E4503" i="1"/>
  <c r="E560" i="1"/>
  <c r="E4815" i="1"/>
  <c r="E677" i="1"/>
  <c r="E1128" i="1"/>
  <c r="E2337" i="1"/>
  <c r="E2350" i="1"/>
  <c r="E1682" i="1"/>
  <c r="E2273" i="1"/>
  <c r="E3967" i="1"/>
  <c r="E2256" i="1"/>
  <c r="E1329" i="1"/>
  <c r="E454" i="1"/>
  <c r="E5028" i="1"/>
  <c r="E3520" i="1"/>
  <c r="E3710" i="1"/>
  <c r="E2200" i="1"/>
  <c r="E129" i="1"/>
  <c r="E2605" i="1"/>
  <c r="E2410" i="1"/>
  <c r="E5465" i="1"/>
  <c r="E4504" i="1"/>
  <c r="E5921" i="1"/>
  <c r="E1446" i="1"/>
  <c r="E739" i="1"/>
  <c r="E3010" i="1"/>
  <c r="E2492" i="1"/>
  <c r="E2699" i="1"/>
  <c r="E3043" i="1"/>
  <c r="E245" i="1"/>
  <c r="E3230" i="1"/>
  <c r="E233" i="1"/>
  <c r="E992" i="1"/>
  <c r="E1144" i="1"/>
  <c r="E1620" i="1"/>
  <c r="E701" i="1"/>
  <c r="E2051" i="1"/>
  <c r="E2763" i="1"/>
  <c r="E2079" i="1"/>
  <c r="E336" i="1"/>
  <c r="E2378" i="1"/>
  <c r="E26" i="1"/>
  <c r="E2025" i="1"/>
  <c r="E4325" i="1"/>
  <c r="E1199" i="1"/>
  <c r="E2107" i="1"/>
  <c r="E1402" i="1"/>
  <c r="E228" i="1"/>
  <c r="E4614" i="1"/>
  <c r="E1556" i="1"/>
  <c r="E3072" i="1"/>
  <c r="E3663" i="1"/>
  <c r="E1560" i="1"/>
  <c r="E894" i="1"/>
  <c r="E542" i="1"/>
  <c r="E5906" i="1"/>
  <c r="E1649" i="1"/>
  <c r="E2165" i="1"/>
  <c r="E2300" i="1"/>
  <c r="E5499" i="1"/>
  <c r="E5380" i="1"/>
  <c r="E2757" i="1"/>
  <c r="E4744" i="1"/>
  <c r="E2521" i="1"/>
  <c r="E3677" i="1"/>
  <c r="E3291" i="1"/>
  <c r="E3537" i="1"/>
  <c r="E4850" i="1"/>
  <c r="E4435" i="1"/>
  <c r="E1106" i="1"/>
  <c r="E178" i="1"/>
  <c r="E3564" i="1"/>
  <c r="E1253" i="1"/>
  <c r="E799" i="1"/>
  <c r="E1548" i="1"/>
  <c r="E853" i="1"/>
  <c r="E1730" i="1"/>
  <c r="E4993" i="1"/>
  <c r="E4666" i="1"/>
  <c r="E2406" i="1"/>
  <c r="E1854" i="1"/>
  <c r="E1538" i="1"/>
  <c r="E2788" i="1"/>
  <c r="E2438" i="1"/>
  <c r="E5342" i="1"/>
  <c r="E5436" i="1"/>
  <c r="E2964" i="1"/>
  <c r="E3041" i="1"/>
  <c r="E1286" i="1"/>
  <c r="E216" i="1"/>
  <c r="E1154" i="1"/>
  <c r="E2003" i="1"/>
  <c r="E722" i="1"/>
  <c r="E4499" i="1"/>
  <c r="E758" i="1"/>
  <c r="E2752" i="1"/>
  <c r="E1353" i="1"/>
  <c r="E4588" i="1"/>
  <c r="E4701" i="1"/>
  <c r="E4851" i="1"/>
  <c r="E3012" i="1"/>
  <c r="E2283" i="1"/>
  <c r="E354" i="1"/>
  <c r="E43" i="1"/>
  <c r="E2971" i="1"/>
  <c r="E1680" i="1"/>
  <c r="E1646" i="1"/>
  <c r="E836" i="1"/>
  <c r="E4394" i="1"/>
  <c r="E4175" i="1"/>
  <c r="E5669" i="1"/>
  <c r="E4218" i="1"/>
  <c r="E1131" i="1"/>
  <c r="E2083" i="1"/>
  <c r="E2227" i="1"/>
  <c r="E2816" i="1"/>
  <c r="E4585" i="1"/>
  <c r="E681" i="1"/>
  <c r="E1050" i="1"/>
  <c r="E3745" i="1"/>
  <c r="E1673" i="1"/>
  <c r="E5445" i="1"/>
  <c r="E3644" i="1"/>
  <c r="E1166" i="1"/>
  <c r="E5533" i="1"/>
  <c r="E3636" i="1"/>
  <c r="E2786" i="1"/>
  <c r="E4140" i="1"/>
  <c r="E2366" i="1"/>
  <c r="E4886" i="1"/>
  <c r="E718" i="1"/>
  <c r="E1820" i="1"/>
  <c r="E1176" i="1"/>
  <c r="E2434" i="1"/>
  <c r="E4699" i="1"/>
  <c r="E4113" i="1"/>
  <c r="E5940" i="1"/>
  <c r="E583" i="1"/>
  <c r="E419" i="1"/>
  <c r="E3134" i="1"/>
  <c r="E2362" i="1"/>
  <c r="E1071" i="1"/>
  <c r="E2821" i="1"/>
  <c r="E472" i="1"/>
  <c r="E4958" i="1"/>
  <c r="E5307" i="1"/>
  <c r="E4105" i="1"/>
  <c r="E3103" i="1"/>
  <c r="E2192" i="1"/>
  <c r="E3538" i="1"/>
  <c r="E857" i="1"/>
  <c r="E2792" i="1"/>
  <c r="E855" i="1"/>
  <c r="E564" i="1"/>
  <c r="E1921" i="1"/>
  <c r="E798" i="1"/>
  <c r="E3025" i="1"/>
  <c r="E1230" i="1"/>
  <c r="E177" i="1"/>
  <c r="E2549" i="1"/>
  <c r="E3468" i="1"/>
  <c r="E680" i="1"/>
  <c r="E1064" i="1"/>
  <c r="E4675" i="1"/>
  <c r="E780" i="1"/>
  <c r="E199" i="1"/>
  <c r="E621" i="1"/>
  <c r="E4360" i="1"/>
  <c r="E1697" i="1"/>
  <c r="E437" i="1"/>
  <c r="E738" i="1"/>
  <c r="E161" i="1"/>
  <c r="E1597" i="1"/>
  <c r="E4779" i="1"/>
  <c r="E425" i="1"/>
  <c r="E2465" i="1"/>
  <c r="E10" i="1"/>
  <c r="E2354" i="1"/>
  <c r="E1055" i="1"/>
  <c r="E1778" i="1"/>
  <c r="E5567" i="1"/>
  <c r="E1104" i="1"/>
  <c r="E778" i="1"/>
  <c r="E1211" i="1"/>
  <c r="E5887" i="1"/>
  <c r="E1241" i="1"/>
  <c r="E2462" i="1"/>
  <c r="E3087" i="1"/>
  <c r="E3262" i="1"/>
  <c r="E819" i="1"/>
  <c r="E658" i="1"/>
  <c r="E1377" i="1"/>
  <c r="E1794" i="1"/>
  <c r="E545" i="1"/>
  <c r="E5272" i="1"/>
  <c r="E4610" i="1"/>
  <c r="E4923" i="1"/>
  <c r="E1895" i="1"/>
  <c r="E11" i="1"/>
  <c r="E1097" i="1"/>
  <c r="E4875" i="1"/>
  <c r="E1721" i="1"/>
  <c r="E2520" i="1"/>
  <c r="E4647" i="1"/>
  <c r="E3578" i="1"/>
  <c r="E2254" i="1"/>
  <c r="E5974" i="1"/>
  <c r="E1085" i="1"/>
  <c r="E2819" i="1"/>
  <c r="E640" i="1"/>
  <c r="E2111" i="1"/>
  <c r="E2695" i="1"/>
  <c r="E4910" i="1"/>
  <c r="E194" i="1"/>
  <c r="E4649" i="1"/>
  <c r="E5139" i="1"/>
  <c r="E1479" i="1"/>
  <c r="E2219" i="1"/>
  <c r="E1526" i="1"/>
  <c r="E1207" i="1"/>
  <c r="E1525" i="1"/>
  <c r="E4324" i="1"/>
  <c r="E3603" i="1"/>
  <c r="E1153" i="1"/>
  <c r="E5411" i="1"/>
  <c r="E2722" i="1"/>
  <c r="E1745" i="1"/>
  <c r="E5172" i="1"/>
  <c r="E1456" i="1"/>
  <c r="E4254" i="1"/>
  <c r="E1573" i="1"/>
  <c r="E3149" i="1"/>
  <c r="E1608" i="1"/>
  <c r="E5601" i="1"/>
  <c r="E4429" i="1"/>
  <c r="E5237" i="1"/>
  <c r="E654" i="1"/>
  <c r="E460" i="1"/>
  <c r="E697" i="1"/>
  <c r="E490" i="1"/>
  <c r="E3165" i="1"/>
  <c r="E75" i="1"/>
  <c r="E639" i="1"/>
  <c r="E523" i="1"/>
  <c r="E3457" i="1"/>
  <c r="E2409" i="1"/>
  <c r="E4888" i="1"/>
  <c r="E211" i="1"/>
  <c r="E676" i="1"/>
  <c r="E1022" i="1"/>
  <c r="E1869" i="1"/>
  <c r="E182" i="1"/>
  <c r="E3702" i="1"/>
  <c r="E1043" i="1"/>
  <c r="E1105" i="1"/>
  <c r="E526" i="1"/>
  <c r="E2382" i="1"/>
  <c r="E661" i="1"/>
  <c r="E1433" i="1"/>
  <c r="E541" i="1"/>
  <c r="E1143" i="1"/>
  <c r="E1001" i="1"/>
  <c r="E1872" i="1"/>
  <c r="E2725" i="1"/>
  <c r="E2879" i="1"/>
  <c r="E4814" i="1"/>
  <c r="E4148" i="1"/>
  <c r="E160" i="1"/>
  <c r="E1562" i="1"/>
  <c r="E774" i="1"/>
  <c r="E2493" i="1"/>
  <c r="E1108" i="1"/>
  <c r="E1184" i="1"/>
  <c r="E1572" i="1"/>
  <c r="E657" i="1"/>
  <c r="E1598" i="1"/>
  <c r="E659" i="1"/>
  <c r="E5202" i="1"/>
  <c r="E818" i="1"/>
  <c r="E1622" i="1"/>
  <c r="E2281" i="1"/>
  <c r="E2822" i="1"/>
  <c r="E3056" i="1"/>
  <c r="E2353" i="1"/>
  <c r="E4853" i="1"/>
  <c r="E467" i="1"/>
  <c r="E838" i="1"/>
  <c r="E1410" i="1"/>
  <c r="E980" i="1"/>
  <c r="E2942" i="1"/>
  <c r="E2299" i="1"/>
  <c r="E5635" i="1"/>
  <c r="E1828" i="1"/>
  <c r="E4575" i="1"/>
  <c r="E470" i="1"/>
  <c r="E1843" i="1"/>
  <c r="E859" i="1"/>
  <c r="E2134" i="1"/>
  <c r="E2969" i="1"/>
  <c r="E488" i="1"/>
  <c r="E2851" i="1"/>
  <c r="E1549" i="1"/>
  <c r="E2518" i="1"/>
  <c r="E3211" i="1"/>
  <c r="E2755" i="1"/>
  <c r="E1503" i="1"/>
  <c r="E839" i="1"/>
  <c r="E2338" i="1"/>
  <c r="E1161" i="1"/>
  <c r="E1224" i="1"/>
  <c r="E2817" i="1"/>
  <c r="E4719" i="1"/>
  <c r="E620" i="1"/>
  <c r="E5167" i="1"/>
  <c r="E1247" i="1"/>
  <c r="E509" i="1"/>
  <c r="E4253" i="1"/>
  <c r="E1873" i="1"/>
  <c r="E1831" i="1"/>
  <c r="E1201" i="1"/>
  <c r="E452" i="1"/>
  <c r="E624" i="1"/>
  <c r="E3118" i="1"/>
  <c r="E638" i="1"/>
  <c r="E2161" i="1"/>
  <c r="E5853" i="1"/>
  <c r="E642" i="1"/>
  <c r="E4818" i="1"/>
  <c r="E1632" i="1"/>
  <c r="E507" i="1"/>
  <c r="E1270" i="1"/>
  <c r="E1846" i="1"/>
  <c r="E1130" i="1"/>
  <c r="E4282" i="1"/>
  <c r="E4317" i="1"/>
  <c r="E1138" i="1"/>
  <c r="E643" i="1"/>
  <c r="E4246" i="1"/>
  <c r="E877" i="1"/>
  <c r="E1387" i="1"/>
  <c r="E165" i="1"/>
  <c r="E4352" i="1"/>
  <c r="E473" i="1"/>
  <c r="E4210" i="1"/>
  <c r="E4290" i="1"/>
  <c r="E3259" i="1"/>
  <c r="E1178" i="1"/>
  <c r="E1283" i="1"/>
  <c r="E5132" i="1"/>
  <c r="E959" i="1"/>
  <c r="E3769" i="1"/>
  <c r="E2437" i="1"/>
  <c r="E455" i="1"/>
  <c r="E5368" i="1"/>
  <c r="E4849" i="1"/>
  <c r="E3669" i="1"/>
  <c r="E4387" i="1"/>
  <c r="E2818" i="1"/>
  <c r="E1457" i="1"/>
  <c r="E1115" i="1"/>
  <c r="E2308" i="1"/>
  <c r="E4359" i="1"/>
  <c r="E1076" i="1"/>
  <c r="E1188" i="1"/>
  <c r="E2692" i="1"/>
  <c r="E2188" i="1"/>
  <c r="E856" i="1"/>
  <c r="E1092" i="1"/>
  <c r="E1924" i="1"/>
  <c r="E678" i="1"/>
  <c r="E3571" i="1"/>
  <c r="E1293" i="1"/>
  <c r="E4422" i="1"/>
  <c r="E2787" i="1"/>
  <c r="E1263" i="1"/>
  <c r="E1817" i="1"/>
  <c r="E4644" i="1"/>
  <c r="E4736" i="1"/>
  <c r="E434" i="1"/>
  <c r="E3229" i="1"/>
  <c r="E4684" i="1"/>
  <c r="E875" i="1"/>
  <c r="E528" i="1"/>
  <c r="E2546" i="1"/>
  <c r="E5097" i="1"/>
  <c r="E5647" i="1"/>
  <c r="E4457" i="1"/>
  <c r="E754" i="1"/>
  <c r="E623" i="1"/>
  <c r="E2326" i="1"/>
  <c r="E1155" i="1"/>
  <c r="E5772" i="1"/>
  <c r="E2245" i="1"/>
  <c r="E3180" i="1"/>
  <c r="E85" i="1"/>
  <c r="E1084" i="1"/>
  <c r="E1743" i="1"/>
  <c r="E1075" i="1"/>
  <c r="E4771" i="1"/>
  <c r="E2215" i="1"/>
  <c r="E4182" i="1"/>
  <c r="E1003" i="1"/>
  <c r="E1120" i="1"/>
  <c r="E1364" i="1"/>
  <c r="E4748" i="1"/>
  <c r="E619" i="1"/>
  <c r="E4492" i="1"/>
  <c r="E2876" i="1"/>
  <c r="E2381" i="1"/>
  <c r="E5062" i="1"/>
  <c r="E601" i="1"/>
  <c r="E2852" i="1"/>
  <c r="E1480" i="1"/>
  <c r="E1306" i="1"/>
  <c r="E1316" i="1"/>
  <c r="E3845" i="1"/>
  <c r="E794" i="1"/>
  <c r="E547" i="1"/>
  <c r="E940" i="1"/>
  <c r="E1264" i="1"/>
  <c r="E604" i="1"/>
  <c r="E2846" i="1"/>
  <c r="E2335" i="1"/>
  <c r="E1042" i="1"/>
  <c r="E5613" i="1"/>
  <c r="E1044" i="1"/>
  <c r="E5703" i="1"/>
  <c r="E4527" i="1"/>
  <c r="E4609" i="1"/>
  <c r="E5027" i="1"/>
  <c r="E4713" i="1"/>
  <c r="E5444" i="1"/>
  <c r="E2325" i="1"/>
  <c r="E1023" i="1"/>
  <c r="E3579" i="1"/>
  <c r="E3637" i="1"/>
  <c r="E1976" i="1"/>
  <c r="E3837" i="1"/>
  <c r="E961" i="1"/>
  <c r="E2271" i="1"/>
  <c r="E566" i="1"/>
  <c r="E1065" i="1"/>
  <c r="E1791" i="1"/>
  <c r="E2849" i="1"/>
  <c r="E4884" i="1"/>
  <c r="E585" i="1"/>
  <c r="E586" i="1"/>
  <c r="E5712" i="1"/>
  <c r="E740" i="1"/>
  <c r="E4953" i="1"/>
  <c r="E1132" i="1"/>
  <c r="E504" i="1"/>
  <c r="E5346" i="1"/>
  <c r="E416" i="1"/>
  <c r="E59" i="1"/>
  <c r="E114" i="1"/>
  <c r="E4288" i="1"/>
  <c r="E720" i="1"/>
  <c r="E510" i="1"/>
  <c r="E1063" i="1"/>
  <c r="E4992" i="1"/>
  <c r="E1898" i="1"/>
  <c r="E760" i="1"/>
  <c r="E2191" i="1"/>
  <c r="E522" i="1"/>
  <c r="E4678" i="1"/>
  <c r="E4562" i="1"/>
  <c r="E1107" i="1"/>
  <c r="E858" i="1"/>
  <c r="E1002" i="1"/>
  <c r="E4289" i="1"/>
  <c r="E5104" i="1"/>
  <c r="E879" i="1"/>
  <c r="E3735" i="1"/>
  <c r="E1086" i="1"/>
  <c r="E4957" i="1"/>
  <c r="E734" i="1"/>
  <c r="E5579" i="1"/>
  <c r="E833" i="1"/>
  <c r="E5513" i="1"/>
  <c r="E4945" i="1"/>
  <c r="E699" i="1"/>
  <c r="E1340" i="1"/>
  <c r="E1434" i="1"/>
  <c r="E3244" i="1"/>
  <c r="E1024" i="1"/>
  <c r="E1550" i="1"/>
  <c r="E982" i="1"/>
  <c r="E4922" i="1"/>
  <c r="E548" i="1"/>
  <c r="E4643" i="1"/>
  <c r="E3811" i="1"/>
  <c r="E2967" i="1"/>
  <c r="E2028" i="1"/>
  <c r="E2363" i="1"/>
  <c r="E2909" i="1"/>
  <c r="E1719" i="1"/>
  <c r="E4574" i="1"/>
  <c r="E605" i="1"/>
  <c r="E4887" i="1"/>
  <c r="E1769" i="1"/>
  <c r="E3703" i="1"/>
  <c r="E2272" i="1"/>
  <c r="E2137" i="1"/>
  <c r="E4597" i="1"/>
  <c r="E4980" i="1"/>
  <c r="E1271" i="1"/>
  <c r="E5410" i="1"/>
  <c r="E2662" i="1"/>
  <c r="E491" i="1"/>
  <c r="E1096" i="1"/>
  <c r="E5737" i="1"/>
  <c r="E1793" i="1"/>
  <c r="E600" i="1"/>
  <c r="E1845" i="1"/>
  <c r="E981" i="1"/>
  <c r="E5545" i="1"/>
  <c r="E1819" i="1"/>
  <c r="E1805" i="1"/>
  <c r="E4042" i="1"/>
  <c r="E4743" i="1"/>
  <c r="E3905" i="1"/>
  <c r="E1109" i="1"/>
  <c r="E2794" i="1"/>
  <c r="E878" i="1"/>
  <c r="E4573" i="1"/>
  <c r="E5015" i="1"/>
  <c r="E1767" i="1"/>
  <c r="E149" i="1"/>
  <c r="E1121" i="1"/>
  <c r="E714" i="1"/>
  <c r="E143" i="1"/>
  <c r="E4919" i="1"/>
  <c r="E3193" i="1"/>
  <c r="E1021" i="1"/>
  <c r="E800" i="1"/>
  <c r="E3770" i="1"/>
  <c r="E3546" i="1"/>
  <c r="E4632" i="1"/>
  <c r="E938" i="1"/>
  <c r="E2882" i="1"/>
  <c r="E814" i="1"/>
  <c r="E876" i="1"/>
  <c r="E662" i="1"/>
  <c r="E443" i="1"/>
  <c r="E5207" i="1"/>
  <c r="E3974" i="1"/>
  <c r="E5511" i="1"/>
  <c r="E1950" i="1"/>
  <c r="E1165" i="1"/>
  <c r="E398" i="1"/>
  <c r="E919" i="1"/>
  <c r="E1000" i="1"/>
  <c r="E5050" i="1"/>
  <c r="E4988" i="1"/>
  <c r="E3777" i="1"/>
  <c r="E2824" i="1"/>
  <c r="E3838" i="1"/>
  <c r="E5053" i="1"/>
  <c r="E4217" i="1"/>
  <c r="E5376" i="1"/>
  <c r="E1539" i="1"/>
  <c r="E3906" i="1"/>
  <c r="E3162" i="1"/>
  <c r="E898" i="1"/>
  <c r="E4885" i="1"/>
  <c r="E960" i="1"/>
  <c r="E3803" i="1"/>
  <c r="E567" i="1"/>
  <c r="E2244" i="1"/>
  <c r="E529" i="1"/>
  <c r="E1045" i="1"/>
  <c r="E3973" i="1"/>
  <c r="E2218" i="1"/>
  <c r="E5477" i="1"/>
  <c r="E3500" i="1"/>
  <c r="E372" i="1"/>
  <c r="E5771" i="1"/>
  <c r="E5085" i="1"/>
  <c r="E2298" i="1"/>
  <c r="E5479" i="1"/>
  <c r="E2975" i="1"/>
  <c r="E3604" i="1"/>
  <c r="E3309" i="1"/>
  <c r="E1584" i="1"/>
  <c r="E4680" i="1"/>
  <c r="E820" i="1"/>
  <c r="E485" i="1"/>
  <c r="E2847" i="1"/>
  <c r="E942" i="1"/>
  <c r="E5443" i="1"/>
  <c r="E2002" i="1"/>
  <c r="E1098" i="1"/>
  <c r="E4954" i="1"/>
  <c r="E1411" i="1"/>
  <c r="E4883" i="1"/>
  <c r="E1225" i="1"/>
  <c r="E834" i="1"/>
  <c r="E5120" i="1"/>
  <c r="E5785" i="1"/>
  <c r="E4921" i="1"/>
  <c r="E2848" i="1"/>
  <c r="E3514" i="1"/>
  <c r="E4147" i="1"/>
  <c r="E1179" i="1"/>
  <c r="E2164" i="1"/>
  <c r="E4920" i="1"/>
  <c r="E5409" i="1"/>
  <c r="E3226" i="1"/>
  <c r="E917" i="1"/>
  <c r="E581" i="1"/>
  <c r="E2632" i="1"/>
  <c r="E4956" i="1"/>
  <c r="E2054" i="1"/>
  <c r="E144" i="1"/>
  <c r="E2110" i="1"/>
  <c r="E939" i="1"/>
  <c r="E5375" i="1"/>
  <c r="E3670" i="1"/>
  <c r="E2785" i="1"/>
  <c r="E5023" i="1"/>
  <c r="E3871" i="1"/>
  <c r="E1240" i="1"/>
  <c r="E900" i="1"/>
  <c r="E3277" i="1"/>
  <c r="E582" i="1"/>
  <c r="E2912" i="1"/>
  <c r="E5155" i="1"/>
  <c r="E5466" i="1"/>
  <c r="E4991" i="1"/>
  <c r="E5805" i="1"/>
  <c r="E1287" i="1"/>
  <c r="E4710" i="1"/>
  <c r="E390" i="1"/>
  <c r="E5341" i="1"/>
  <c r="E1087" i="1"/>
  <c r="E380" i="1"/>
  <c r="E840" i="1"/>
  <c r="E5026" i="1"/>
  <c r="E4077" i="1"/>
  <c r="E4955" i="1"/>
  <c r="E963" i="1"/>
  <c r="E5306" i="1"/>
  <c r="E2937" i="1"/>
  <c r="E4806" i="1"/>
  <c r="E5580" i="1"/>
  <c r="E920" i="1"/>
  <c r="E1066" i="1"/>
  <c r="E2242" i="1"/>
  <c r="E2815" i="1"/>
  <c r="E693" i="1"/>
  <c r="E4989" i="1"/>
  <c r="E1202" i="1"/>
  <c r="E5061" i="1"/>
  <c r="E2217" i="1"/>
  <c r="E1527" i="1"/>
  <c r="E979" i="1"/>
  <c r="E5271" i="1"/>
  <c r="E1133" i="1"/>
  <c r="E3736" i="1"/>
  <c r="E5096" i="1"/>
  <c r="E5236" i="1"/>
  <c r="E5190" i="1"/>
  <c r="E921" i="1"/>
  <c r="E1077" i="1"/>
  <c r="E5131" i="1"/>
  <c r="E1248" i="1"/>
  <c r="E1923" i="1"/>
  <c r="E3482" i="1"/>
  <c r="E5201" i="1"/>
  <c r="E5166" i="1"/>
  <c r="E1671" i="1"/>
  <c r="E4645" i="1"/>
  <c r="E1237" i="1"/>
  <c r="E2906" i="1"/>
  <c r="E2940" i="1"/>
  <c r="E5364" i="1"/>
  <c r="E4841" i="1"/>
  <c r="E5602" i="1"/>
  <c r="E4008" i="1"/>
  <c r="E3939" i="1"/>
  <c r="E5069" i="1"/>
  <c r="E2845" i="1"/>
  <c r="E4918" i="1"/>
  <c r="E1504" i="1"/>
  <c r="E1005" i="1"/>
  <c r="E2793" i="1"/>
  <c r="E2781" i="1"/>
  <c r="E1156" i="1"/>
  <c r="E3804" i="1"/>
  <c r="E1897" i="1"/>
  <c r="E4990" i="1"/>
  <c r="E4754" i="1"/>
  <c r="E2136" i="1"/>
  <c r="E5500" i="1"/>
  <c r="E899" i="1"/>
  <c r="E1948" i="1"/>
  <c r="E2393" i="1"/>
  <c r="E3940" i="1"/>
  <c r="E1365" i="1"/>
  <c r="E4749" i="1"/>
  <c r="E1142" i="1"/>
  <c r="E3872" i="1"/>
  <c r="E2269" i="1"/>
  <c r="E1623" i="1"/>
  <c r="E4027" i="1"/>
  <c r="E5839" i="1"/>
  <c r="E918" i="1"/>
  <c r="E896" i="1"/>
  <c r="E5225" i="1"/>
  <c r="E3981" i="1"/>
  <c r="E1871" i="1"/>
  <c r="E5058" i="1"/>
  <c r="E1317" i="1"/>
  <c r="E1388" i="1"/>
  <c r="E127" i="1"/>
  <c r="E3532" i="1"/>
  <c r="E958" i="1"/>
  <c r="E5751" i="1"/>
  <c r="E4813" i="1"/>
  <c r="E1260" i="1"/>
  <c r="E5546" i="1"/>
  <c r="E5024" i="1"/>
  <c r="E112" i="1"/>
  <c r="E4007" i="1"/>
  <c r="E2943" i="1"/>
  <c r="E2995" i="1"/>
  <c r="E1294" i="1"/>
  <c r="E503" i="1"/>
  <c r="E860" i="1"/>
  <c r="E3341" i="1"/>
  <c r="E984" i="1"/>
  <c r="E2027" i="1"/>
  <c r="E5025" i="1"/>
  <c r="E562" i="1"/>
  <c r="E5398" i="1"/>
  <c r="E2934" i="1"/>
  <c r="E3450" i="1"/>
  <c r="E962" i="1"/>
  <c r="E5715" i="1"/>
  <c r="E563" i="1"/>
  <c r="E4036" i="1"/>
  <c r="E4002" i="1"/>
  <c r="E4071" i="1"/>
  <c r="E1564" i="1"/>
  <c r="E3968" i="1"/>
  <c r="E941" i="1"/>
  <c r="E5260" i="1"/>
  <c r="E2190" i="1"/>
  <c r="E4106" i="1"/>
  <c r="E1056" i="1"/>
  <c r="E2296" i="1"/>
  <c r="E134" i="1"/>
  <c r="E5636" i="1"/>
  <c r="E3934" i="1"/>
  <c r="E5678" i="1"/>
  <c r="E4714" i="1"/>
  <c r="E5534" i="1"/>
  <c r="E5581" i="1"/>
  <c r="E4141" i="1"/>
  <c r="E2907" i="1"/>
  <c r="E478" i="1"/>
  <c r="E3900" i="1"/>
  <c r="E854" i="1"/>
  <c r="E1110" i="1"/>
  <c r="E2109" i="1"/>
  <c r="E5060" i="1"/>
  <c r="E5312" i="1"/>
  <c r="E362" i="1"/>
  <c r="E1647" i="1"/>
  <c r="E5738" i="1"/>
  <c r="E4176" i="1"/>
  <c r="E5512" i="1"/>
  <c r="E5873" i="1"/>
  <c r="E3425" i="1"/>
  <c r="E5681" i="1"/>
  <c r="E2001" i="1"/>
  <c r="E3947" i="1"/>
  <c r="E5059" i="1"/>
  <c r="E3866" i="1"/>
  <c r="E2903" i="1"/>
  <c r="E4667" i="1"/>
  <c r="E5093" i="1"/>
  <c r="E99" i="1"/>
  <c r="E5432" i="1"/>
  <c r="E1026" i="1"/>
  <c r="E719" i="1"/>
  <c r="E4211" i="1"/>
  <c r="E1516" i="1"/>
  <c r="E5295" i="1"/>
  <c r="E3418" i="1"/>
  <c r="E3832" i="1"/>
  <c r="E897" i="1"/>
  <c r="E5095" i="1"/>
  <c r="E5242" i="1"/>
  <c r="E813" i="1"/>
  <c r="E2970" i="1"/>
  <c r="E4247" i="1"/>
  <c r="E4848" i="1"/>
  <c r="E1599" i="1"/>
  <c r="E2878" i="1"/>
  <c r="E4679" i="1"/>
  <c r="E1975" i="1"/>
  <c r="E3798" i="1"/>
  <c r="E5716" i="1"/>
  <c r="E2877" i="1"/>
  <c r="E4702" i="1"/>
  <c r="E5717" i="1"/>
  <c r="E1310" i="1"/>
  <c r="E880" i="1"/>
  <c r="E5568" i="1"/>
  <c r="E5478" i="1"/>
  <c r="E1341" i="1"/>
  <c r="E5670" i="1"/>
  <c r="E5130" i="1"/>
  <c r="E2081" i="1"/>
  <c r="E4283" i="1"/>
  <c r="E2163" i="1"/>
  <c r="E3223" i="1"/>
  <c r="E5094" i="1"/>
  <c r="E2873" i="1"/>
  <c r="E4154" i="1"/>
  <c r="E5330" i="1"/>
  <c r="E1035" i="1"/>
  <c r="E3764" i="1"/>
  <c r="E3405" i="1"/>
  <c r="E3913" i="1"/>
  <c r="E251" i="1"/>
  <c r="E4789" i="1"/>
  <c r="E3386" i="1"/>
  <c r="E5907" i="1"/>
  <c r="E449" i="1"/>
  <c r="E1949" i="1"/>
  <c r="E97" i="1"/>
  <c r="E5547" i="1"/>
  <c r="E461" i="1"/>
  <c r="E983" i="1"/>
  <c r="E4318" i="1"/>
  <c r="E5165" i="1"/>
  <c r="E5128" i="1"/>
  <c r="E937" i="1"/>
  <c r="E5886" i="1"/>
  <c r="E1217" i="1"/>
  <c r="E1119" i="1"/>
  <c r="E1481" i="1"/>
  <c r="E544" i="1"/>
  <c r="E3645" i="1"/>
  <c r="E1379" i="1"/>
  <c r="E543" i="1"/>
  <c r="E3730" i="1"/>
  <c r="E1004" i="1"/>
  <c r="E4041" i="1"/>
  <c r="E5200" i="1"/>
  <c r="E3373" i="1"/>
  <c r="E5129" i="1"/>
  <c r="E2883" i="1"/>
  <c r="E5682" i="1"/>
  <c r="E2053" i="1"/>
  <c r="E5034" i="1"/>
  <c r="E2843" i="1"/>
  <c r="E874" i="1"/>
  <c r="E4750" i="1"/>
  <c r="E3354" i="1"/>
  <c r="E4999" i="1"/>
  <c r="E3697" i="1"/>
  <c r="E4889" i="1"/>
  <c r="E943" i="1"/>
  <c r="E1047" i="1"/>
  <c r="E4111" i="1"/>
  <c r="E1458" i="1"/>
  <c r="E3879" i="1"/>
  <c r="E964" i="1"/>
  <c r="E5704" i="1"/>
  <c r="E5235" i="1"/>
  <c r="E1588" i="1"/>
  <c r="E1768" i="1"/>
  <c r="E922" i="1"/>
  <c r="E344" i="1"/>
  <c r="E4673" i="1"/>
  <c r="E4778" i="1"/>
  <c r="E4876" i="1"/>
  <c r="E985" i="1"/>
  <c r="E4388" i="1"/>
  <c r="E7" i="1"/>
  <c r="E5941" i="1"/>
  <c r="E4119" i="1"/>
  <c r="E1575" i="1"/>
  <c r="E5683" i="1"/>
  <c r="E5270" i="1"/>
  <c r="E901" i="1"/>
  <c r="E5163" i="1"/>
  <c r="E3664" i="1"/>
  <c r="E1014" i="1"/>
  <c r="E5164" i="1"/>
  <c r="E5806" i="1"/>
  <c r="E3322" i="1"/>
  <c r="E5852" i="1"/>
  <c r="E4072" i="1"/>
  <c r="E5305" i="1"/>
  <c r="E268" i="1"/>
  <c r="E1006" i="1"/>
  <c r="E916" i="1"/>
  <c r="E3612" i="1"/>
  <c r="E82" i="1"/>
  <c r="E2813" i="1"/>
  <c r="E4911" i="1"/>
  <c r="E5648" i="1"/>
  <c r="E22" i="1"/>
  <c r="E4423" i="1"/>
  <c r="E5819" i="1"/>
  <c r="E37" i="1"/>
  <c r="E2905" i="1"/>
  <c r="E319" i="1"/>
  <c r="E5576" i="1"/>
  <c r="E200" i="1"/>
  <c r="E4854" i="1"/>
  <c r="E5374" i="1"/>
  <c r="E3631" i="1"/>
  <c r="E5680" i="1"/>
  <c r="E2026" i="1"/>
  <c r="E1505" i="1"/>
  <c r="E3290" i="1"/>
  <c r="E2936" i="1"/>
  <c r="E496" i="1"/>
  <c r="E128" i="1"/>
  <c r="E1027" i="1"/>
  <c r="E5408" i="1"/>
  <c r="E5646" i="1"/>
  <c r="E5841" i="1"/>
  <c r="E2938" i="1"/>
  <c r="E5199" i="1"/>
  <c r="E1191" i="1"/>
  <c r="E5612" i="1"/>
  <c r="E4603" i="1"/>
  <c r="E90" i="1"/>
  <c r="E4715" i="1"/>
  <c r="E5476" i="1"/>
  <c r="E5908" i="1"/>
  <c r="E5578" i="1"/>
  <c r="E4458" i="1"/>
  <c r="E4661" i="1"/>
  <c r="E1333" i="1"/>
  <c r="E5510" i="1"/>
  <c r="E5544" i="1"/>
  <c r="E5198" i="1"/>
  <c r="E5975" i="1"/>
  <c r="E28" i="1"/>
  <c r="E4824" i="1"/>
  <c r="E2323" i="1"/>
  <c r="E4084" i="1"/>
  <c r="E1528" i="1"/>
  <c r="E3437" i="1"/>
  <c r="E5610" i="1"/>
  <c r="E2407" i="1"/>
  <c r="E1214" i="1"/>
  <c r="E3598" i="1"/>
  <c r="E3257" i="1"/>
  <c r="E4708" i="1"/>
  <c r="E2908" i="1"/>
  <c r="E2783" i="1"/>
  <c r="E1025" i="1"/>
  <c r="E5614" i="1"/>
  <c r="E524" i="1"/>
  <c r="E5818" i="1"/>
  <c r="E5649" i="1"/>
  <c r="E67" i="1"/>
  <c r="E5840" i="1"/>
  <c r="E1068" i="1"/>
  <c r="E1048" i="1"/>
  <c r="E1493" i="1"/>
  <c r="E5988" i="1"/>
  <c r="E217" i="1"/>
  <c r="E4076" i="1"/>
  <c r="E5234" i="1"/>
  <c r="E1089" i="1"/>
  <c r="E3833" i="1"/>
  <c r="E993" i="1"/>
  <c r="E4493" i="1"/>
  <c r="E4819" i="1"/>
  <c r="E3867" i="1"/>
  <c r="E5644" i="1"/>
  <c r="E3224" i="1"/>
  <c r="E5783" i="1"/>
  <c r="E4146" i="1"/>
  <c r="E5406" i="1"/>
  <c r="E408" i="1"/>
  <c r="E4216" i="1"/>
  <c r="E431" i="1"/>
  <c r="E4533" i="1"/>
  <c r="E3565" i="1"/>
  <c r="E285" i="1"/>
  <c r="E1046" i="1"/>
  <c r="E5029" i="1"/>
  <c r="E1612" i="1"/>
  <c r="E2491" i="1"/>
  <c r="E5233" i="1"/>
  <c r="E2351" i="1"/>
  <c r="E5277" i="1"/>
  <c r="E3935" i="1"/>
  <c r="E326" i="1"/>
  <c r="E52" i="1"/>
  <c r="E4737" i="1"/>
  <c r="E84" i="1"/>
  <c r="E5269" i="1"/>
  <c r="E308" i="1"/>
  <c r="E5204" i="1"/>
  <c r="E4112" i="1"/>
  <c r="E2753" i="1"/>
  <c r="E4528" i="1"/>
  <c r="E4049" i="1"/>
  <c r="E4260" i="1"/>
  <c r="E1069" i="1"/>
  <c r="E3969" i="1"/>
  <c r="E2435" i="1"/>
  <c r="E5942" i="1"/>
  <c r="E5749" i="1"/>
  <c r="E1435" i="1"/>
  <c r="E451" i="1"/>
  <c r="E2854" i="1"/>
  <c r="E1194" i="1"/>
  <c r="E5784" i="1"/>
  <c r="E4638" i="1"/>
  <c r="E525" i="1"/>
  <c r="E5440" i="1"/>
  <c r="E1355" i="1"/>
  <c r="E1459" i="1"/>
  <c r="E4784" i="1"/>
  <c r="E2391" i="1"/>
  <c r="E234" i="1"/>
  <c r="E4463" i="1"/>
  <c r="E291" i="1"/>
  <c r="E4003" i="1"/>
  <c r="E2884" i="1"/>
  <c r="E1308" i="1"/>
  <c r="E1482" i="1"/>
  <c r="E5304" i="1"/>
  <c r="E5874" i="1"/>
  <c r="E4772" i="1"/>
  <c r="E5191" i="1"/>
  <c r="E337" i="1"/>
  <c r="E5954" i="1"/>
  <c r="E5615" i="1"/>
  <c r="E2965" i="1"/>
  <c r="E895" i="1"/>
  <c r="E793" i="1"/>
  <c r="E5268" i="1"/>
  <c r="E4563" i="1"/>
  <c r="E2379" i="1"/>
  <c r="E4037" i="1"/>
  <c r="E4994" i="1"/>
  <c r="E415" i="1"/>
  <c r="E972" i="1"/>
  <c r="E487" i="1"/>
  <c r="E1412" i="1"/>
  <c r="E2419" i="1"/>
  <c r="E2976" i="1"/>
  <c r="E4393" i="1"/>
  <c r="E426" i="1"/>
  <c r="E1181" i="1"/>
  <c r="E433" i="1"/>
  <c r="E5474" i="1"/>
  <c r="E469" i="1"/>
  <c r="E5339" i="1"/>
  <c r="E2723" i="1"/>
  <c r="E1090" i="1"/>
  <c r="E2519" i="1"/>
  <c r="E4015" i="1"/>
  <c r="E4859" i="1"/>
  <c r="E1357" i="1"/>
  <c r="E274" i="1"/>
  <c r="E4568" i="1"/>
  <c r="E5750" i="1"/>
  <c r="E2463" i="1"/>
  <c r="E5169" i="1"/>
  <c r="E4323" i="1"/>
  <c r="E479" i="1"/>
  <c r="E3469" i="1"/>
  <c r="E1136" i="1"/>
  <c r="E1112" i="1"/>
  <c r="E4224" i="1"/>
  <c r="E302" i="1"/>
  <c r="E4598" i="1"/>
  <c r="E2875" i="1"/>
  <c r="E868" i="1"/>
  <c r="E1696" i="1"/>
  <c r="E5976" i="1"/>
  <c r="E4252" i="1"/>
  <c r="E5373" i="1"/>
  <c r="E5303" i="1"/>
  <c r="E4181" i="1"/>
  <c r="E4820" i="1"/>
  <c r="E505" i="1"/>
  <c r="E2082" i="1"/>
  <c r="E4946" i="1"/>
  <c r="E4107" i="1"/>
  <c r="E5508" i="1"/>
  <c r="E1204" i="1"/>
  <c r="E5920" i="1"/>
  <c r="E1135" i="1"/>
  <c r="E1636" i="1"/>
  <c r="E2939" i="1"/>
  <c r="E44" i="1"/>
  <c r="E4959" i="1"/>
  <c r="E1557" i="1"/>
  <c r="E486" i="1"/>
  <c r="E5718" i="1"/>
  <c r="E5407" i="1"/>
  <c r="E166" i="1"/>
  <c r="E4498" i="1"/>
  <c r="E2693" i="1"/>
  <c r="E4142" i="1"/>
  <c r="E4981" i="1"/>
  <c r="E1067" i="1"/>
  <c r="E1182" i="1"/>
  <c r="E1113" i="1"/>
  <c r="E1870" i="1"/>
  <c r="E1844" i="1"/>
  <c r="E4633" i="1"/>
  <c r="E3765" i="1"/>
  <c r="E3731" i="1"/>
  <c r="E3799" i="1"/>
  <c r="E5762" i="1"/>
  <c r="E3393" i="1"/>
  <c r="E1158" i="1"/>
  <c r="E397" i="1"/>
  <c r="E1896" i="1"/>
  <c r="E1818" i="1"/>
  <c r="E3698" i="1"/>
  <c r="E5309" i="1"/>
  <c r="E5338" i="1"/>
  <c r="E1436" i="1"/>
  <c r="E506" i="1"/>
  <c r="E1413" i="1"/>
  <c r="E5441" i="1"/>
  <c r="E951" i="1"/>
  <c r="E257" i="1"/>
  <c r="E1922" i="1"/>
  <c r="E3665" i="1"/>
  <c r="E3711" i="1"/>
  <c r="E1792" i="1"/>
  <c r="E2547" i="1"/>
  <c r="E183" i="1"/>
  <c r="E5134" i="1"/>
  <c r="E4177" i="1"/>
  <c r="E1470" i="1"/>
  <c r="E1227" i="1"/>
  <c r="E4428" i="1"/>
  <c r="E2603" i="1"/>
  <c r="E4189" i="1"/>
  <c r="E3026" i="1"/>
  <c r="E5016" i="1"/>
  <c r="E1159" i="1"/>
  <c r="E355" i="1"/>
  <c r="E413" i="1"/>
  <c r="E391" i="1"/>
  <c r="E5475" i="1"/>
  <c r="E379" i="1"/>
  <c r="E635" i="1"/>
  <c r="E4924" i="1"/>
  <c r="E5782" i="1"/>
  <c r="E4785" i="1"/>
  <c r="E4964" i="1"/>
  <c r="E1974" i="1"/>
  <c r="E1744" i="1"/>
  <c r="E113" i="1"/>
  <c r="E1088" i="1"/>
  <c r="E4358" i="1"/>
  <c r="E5372" i="1"/>
  <c r="E2663" i="1"/>
  <c r="E5509" i="1"/>
  <c r="E5748" i="1"/>
  <c r="E4212" i="1"/>
  <c r="E1145" i="1"/>
  <c r="E5875" i="1"/>
  <c r="E5807" i="1"/>
  <c r="E5051" i="1"/>
  <c r="E3533" i="1"/>
  <c r="E5714" i="1"/>
  <c r="E1168" i="1"/>
  <c r="E5943" i="1"/>
  <c r="E2000" i="1"/>
  <c r="E4894" i="1"/>
  <c r="E1720" i="1"/>
  <c r="E5739" i="1"/>
  <c r="E69" i="1"/>
  <c r="E1228" i="1"/>
  <c r="E1171" i="1"/>
  <c r="E848" i="1"/>
  <c r="E1331" i="1"/>
  <c r="E888" i="1"/>
  <c r="E1319" i="1"/>
  <c r="E3678" i="1"/>
  <c r="E1389" i="1"/>
  <c r="E1250" i="1"/>
  <c r="E5851" i="1"/>
  <c r="E5671" i="1"/>
  <c r="E3501" i="1"/>
  <c r="E468" i="1"/>
  <c r="E1660" i="1"/>
  <c r="E5577" i="1"/>
  <c r="E5099" i="1"/>
  <c r="E4248" i="1"/>
  <c r="E1205" i="1"/>
  <c r="E1551" i="1"/>
  <c r="E1285" i="1"/>
  <c r="E2575" i="1"/>
  <c r="E808" i="1"/>
  <c r="E240" i="1"/>
  <c r="E5086" i="1"/>
  <c r="E930" i="1"/>
  <c r="E4807" i="1"/>
  <c r="E5611" i="1"/>
  <c r="E5205" i="1"/>
  <c r="E1296" i="1"/>
  <c r="E2633" i="1"/>
  <c r="E5645" i="1"/>
  <c r="E5817" i="1"/>
  <c r="E4284" i="1"/>
  <c r="E2052" i="1"/>
  <c r="E5679" i="1"/>
  <c r="E1672" i="1"/>
  <c r="E1366" i="1"/>
  <c r="E2913" i="1"/>
  <c r="E1239" i="1"/>
  <c r="E1390" i="1"/>
  <c r="E4331" i="1"/>
  <c r="E5535" i="1"/>
  <c r="E5713" i="1"/>
  <c r="E3057" i="1"/>
  <c r="E5121" i="1"/>
  <c r="E3868" i="1"/>
  <c r="E5054" i="1"/>
  <c r="E4842" i="1"/>
  <c r="E768" i="1"/>
  <c r="E5747" i="1"/>
  <c r="E1367" i="1"/>
  <c r="E450" i="1"/>
  <c r="E1273" i="1"/>
  <c r="E1203" i="1"/>
  <c r="E5909" i="1"/>
  <c r="E5773" i="1"/>
  <c r="E361" i="1"/>
  <c r="E1180" i="1"/>
  <c r="E5985" i="1"/>
  <c r="E5781" i="1"/>
  <c r="E1226" i="1"/>
  <c r="E553" i="1"/>
  <c r="E572" i="1"/>
  <c r="E5064" i="1"/>
  <c r="E5951" i="1"/>
  <c r="E5815" i="1"/>
  <c r="E5917" i="1"/>
  <c r="E5977" i="1"/>
  <c r="E5849" i="1"/>
  <c r="E773" i="1"/>
  <c r="E5883" i="1"/>
  <c r="E5705" i="1"/>
  <c r="E1157" i="1"/>
  <c r="E534" i="1"/>
  <c r="E591" i="1"/>
  <c r="E5239" i="1"/>
  <c r="E2080" i="1"/>
  <c r="E1249" i="1"/>
  <c r="E1648" i="1"/>
  <c r="E373" i="1"/>
  <c r="E4319" i="1"/>
  <c r="E13" i="1"/>
  <c r="E3902" i="1"/>
  <c r="E5467" i="1"/>
  <c r="E2944" i="1"/>
  <c r="E515" i="1"/>
  <c r="E1274" i="1"/>
  <c r="E610" i="1"/>
  <c r="E5637" i="1"/>
  <c r="E1134" i="1"/>
  <c r="E3632" i="1"/>
  <c r="E1251" i="1"/>
  <c r="E5156" i="1"/>
  <c r="E4890" i="1"/>
  <c r="E1272" i="1"/>
  <c r="E1342" i="1"/>
  <c r="E409" i="1"/>
  <c r="E3666" i="1"/>
  <c r="E3599" i="1"/>
  <c r="E828" i="1"/>
  <c r="E1684" i="1"/>
  <c r="E909" i="1"/>
  <c r="E629" i="1"/>
  <c r="E4929" i="1"/>
  <c r="E5569" i="1"/>
  <c r="E3936" i="1"/>
  <c r="E1111" i="1"/>
  <c r="E3566" i="1"/>
  <c r="E5378" i="1"/>
  <c r="E2108" i="1"/>
  <c r="E497" i="1"/>
  <c r="E1624" i="1"/>
  <c r="E1447" i="1"/>
  <c r="E223" i="1"/>
  <c r="E5672" i="1"/>
  <c r="E4296" i="1"/>
  <c r="E1295" i="1"/>
  <c r="E4668" i="1"/>
  <c r="E5399" i="1"/>
  <c r="E728" i="1"/>
  <c r="E343" i="1"/>
  <c r="E5740" i="1"/>
  <c r="E1506" i="1"/>
  <c r="E788" i="1"/>
  <c r="E1552" i="1"/>
  <c r="E395" i="1"/>
  <c r="E648" i="1"/>
  <c r="E5501" i="1"/>
  <c r="E5843" i="1"/>
  <c r="E3970" i="1"/>
  <c r="E5808" i="1"/>
  <c r="E54" i="1"/>
  <c r="E1318" i="1"/>
  <c r="E1102" i="1"/>
  <c r="E5329" i="1"/>
  <c r="E2135" i="1"/>
  <c r="E3088" i="1"/>
  <c r="E5918" i="1"/>
  <c r="E256" i="1"/>
  <c r="E1148" i="1"/>
  <c r="E444" i="1"/>
  <c r="E3800" i="1"/>
  <c r="E2216" i="1"/>
  <c r="E1060" i="1"/>
  <c r="E4855" i="1"/>
  <c r="E98" i="1"/>
  <c r="E667" i="1"/>
  <c r="E5876" i="1"/>
  <c r="E5226" i="1"/>
  <c r="E5433" i="1"/>
  <c r="E5884" i="1"/>
  <c r="E1343" i="1"/>
  <c r="E432" i="1"/>
  <c r="E24" i="1"/>
  <c r="E1414" i="1"/>
  <c r="E748" i="1"/>
  <c r="E1262" i="1"/>
  <c r="E3834" i="1"/>
  <c r="E5344" i="1"/>
  <c r="E1529" i="1"/>
  <c r="E5850" i="1"/>
  <c r="E5570" i="1"/>
  <c r="E1708" i="1"/>
  <c r="E5638" i="1"/>
  <c r="E616" i="1"/>
  <c r="E1483" i="1"/>
  <c r="E1297" i="1"/>
  <c r="E3778" i="1"/>
  <c r="E1018" i="1"/>
  <c r="E2162" i="1"/>
  <c r="E1576" i="1"/>
  <c r="E5706" i="1"/>
  <c r="E5919" i="1"/>
  <c r="E5944" i="1"/>
  <c r="E5816" i="1"/>
  <c r="E1320" i="1"/>
  <c r="E2914" i="1"/>
  <c r="E307" i="1"/>
  <c r="E4738" i="1"/>
  <c r="E686" i="1"/>
  <c r="E4038" i="1"/>
  <c r="E2945" i="1"/>
  <c r="E5365" i="1"/>
  <c r="E1122" i="1"/>
  <c r="E1099" i="1"/>
  <c r="E5261" i="1"/>
  <c r="E5774" i="1"/>
  <c r="E1437" i="1"/>
  <c r="E4565" i="1"/>
  <c r="E1078" i="1"/>
  <c r="E150" i="1"/>
  <c r="E273" i="1"/>
  <c r="E1216" i="1"/>
  <c r="E290" i="1"/>
  <c r="E2823" i="1"/>
  <c r="E206" i="1"/>
  <c r="E1057" i="1"/>
  <c r="E5885" i="1"/>
  <c r="E3027" i="1"/>
  <c r="E105" i="1"/>
  <c r="E5842" i="1"/>
  <c r="E1368" i="1"/>
  <c r="E427" i="1"/>
  <c r="E5442" i="1"/>
  <c r="E462" i="1"/>
  <c r="E3361" i="1"/>
  <c r="E4495" i="1"/>
  <c r="E1036" i="1"/>
  <c r="E611" i="1"/>
  <c r="E4496" i="1"/>
  <c r="E2189" i="1"/>
  <c r="E4073" i="1"/>
  <c r="E554" i="1"/>
  <c r="E976" i="1"/>
  <c r="E325" i="1"/>
  <c r="E707" i="1"/>
  <c r="E2996" i="1"/>
  <c r="E3744" i="1"/>
  <c r="E5296" i="1"/>
  <c r="E3119" i="1"/>
  <c r="E1391" i="1"/>
  <c r="E414" i="1"/>
  <c r="E2447" i="1"/>
  <c r="E4401" i="1"/>
  <c r="E5910" i="1"/>
  <c r="E1821" i="1"/>
  <c r="E1015" i="1"/>
  <c r="E5604" i="1"/>
  <c r="E5536" i="1"/>
  <c r="E4354" i="1"/>
  <c r="E5468" i="1"/>
  <c r="E3732" i="1"/>
  <c r="E4912" i="1"/>
  <c r="E1732" i="1"/>
  <c r="E4425" i="1"/>
  <c r="E4960" i="1"/>
  <c r="E5673" i="1"/>
  <c r="E1424" i="1"/>
  <c r="E5446" i="1"/>
  <c r="E2475" i="1"/>
  <c r="E39" i="1"/>
  <c r="E4108" i="1"/>
  <c r="E4600" i="1"/>
  <c r="E994" i="1"/>
  <c r="E3766" i="1"/>
  <c r="E753" i="1"/>
  <c r="E809" i="1"/>
  <c r="E5978" i="1"/>
  <c r="E4389" i="1"/>
  <c r="E573" i="1"/>
  <c r="E4530" i="1"/>
  <c r="E5741" i="1"/>
  <c r="E869" i="1"/>
  <c r="E973" i="1"/>
  <c r="E4355" i="1"/>
  <c r="E377" i="1"/>
  <c r="E1125" i="1"/>
  <c r="E934" i="1"/>
  <c r="E1081" i="1"/>
  <c r="E630" i="1"/>
  <c r="E1344" i="1"/>
  <c r="E4004" i="1"/>
  <c r="E4143" i="1"/>
  <c r="E4366" i="1"/>
  <c r="E239" i="1"/>
  <c r="E4460" i="1"/>
  <c r="E83" i="1"/>
  <c r="E5639" i="1"/>
  <c r="E5502" i="1"/>
  <c r="E1039" i="1"/>
  <c r="E516" i="1"/>
  <c r="E4424" i="1"/>
  <c r="E952" i="1"/>
  <c r="E5434" i="1"/>
  <c r="E2243" i="1"/>
  <c r="E4925" i="1"/>
  <c r="E1756" i="1"/>
  <c r="E5412" i="1"/>
  <c r="E189" i="1"/>
  <c r="E1124" i="1"/>
  <c r="E5809" i="1"/>
  <c r="E4635" i="1"/>
  <c r="E3470" i="1"/>
  <c r="E5986" i="1"/>
  <c r="E4285" i="1"/>
  <c r="E789" i="1"/>
  <c r="E3150" i="1"/>
  <c r="E1460" i="1"/>
  <c r="E592" i="1"/>
  <c r="E4178" i="1"/>
  <c r="E4390" i="1"/>
  <c r="E849" i="1"/>
  <c r="E5707" i="1"/>
  <c r="E3297" i="1"/>
  <c r="E5952" i="1"/>
  <c r="E997" i="1"/>
  <c r="E931" i="1"/>
  <c r="E5987" i="1"/>
  <c r="E445" i="1"/>
  <c r="E535" i="1"/>
  <c r="E4459" i="1"/>
  <c r="E4773" i="1"/>
  <c r="E687" i="1"/>
  <c r="E5017" i="1"/>
  <c r="E1193" i="1"/>
  <c r="E3310" i="1"/>
  <c r="E3699" i="1"/>
  <c r="E396" i="1"/>
  <c r="E5605" i="1"/>
  <c r="E5877" i="1"/>
  <c r="E649" i="1"/>
  <c r="E729" i="1"/>
  <c r="E2270" i="1"/>
  <c r="E92" i="1"/>
  <c r="E4426" i="1"/>
  <c r="E5775" i="1"/>
  <c r="E4566" i="1"/>
  <c r="E4320" i="1"/>
  <c r="E4213" i="1"/>
  <c r="E107" i="1"/>
  <c r="E5953" i="1"/>
  <c r="E4356" i="1"/>
  <c r="E1780" i="1"/>
  <c r="E910" i="1"/>
  <c r="E4670" i="1"/>
  <c r="E3846" i="1"/>
  <c r="E4494" i="1"/>
  <c r="E829" i="1"/>
  <c r="E5514" i="1"/>
  <c r="E1401" i="1"/>
  <c r="E955" i="1"/>
  <c r="E4286" i="1"/>
  <c r="E769" i="1"/>
  <c r="E222" i="1"/>
  <c r="E4703" i="1"/>
  <c r="E5332" i="1"/>
  <c r="E77" i="1"/>
  <c r="E5157" i="1"/>
  <c r="E4947" i="1"/>
  <c r="E5030" i="1"/>
  <c r="E3151" i="1"/>
  <c r="E122" i="1"/>
  <c r="E5945" i="1"/>
  <c r="E4471" i="1"/>
  <c r="E1147" i="1"/>
  <c r="E481" i="1"/>
  <c r="E4249" i="1"/>
  <c r="E4214" i="1"/>
  <c r="E5571" i="1"/>
  <c r="E2297" i="1"/>
  <c r="E5262" i="1"/>
  <c r="E3181" i="1"/>
  <c r="E889" i="1"/>
  <c r="E1017" i="1"/>
  <c r="E359" i="1"/>
  <c r="E68" i="1"/>
  <c r="E5674" i="1"/>
  <c r="E5087" i="1"/>
  <c r="E4461" i="1"/>
  <c r="E4531" i="1"/>
  <c r="E668" i="1"/>
  <c r="E3812" i="1"/>
  <c r="E1804" i="1"/>
  <c r="E708" i="1"/>
  <c r="E4391" i="1"/>
  <c r="E9" i="1"/>
  <c r="E172" i="1"/>
  <c r="E4144" i="1"/>
  <c r="E1463" i="1"/>
  <c r="E4601" i="1"/>
  <c r="E5192" i="1"/>
  <c r="E733" i="1"/>
  <c r="E4705" i="1"/>
  <c r="E3835" i="1"/>
  <c r="E3600" i="1"/>
  <c r="E5366" i="1"/>
  <c r="E5911" i="1"/>
  <c r="E4321" i="1"/>
  <c r="E378" i="1"/>
  <c r="E5480" i="1"/>
  <c r="E3633" i="1"/>
  <c r="E913" i="1"/>
  <c r="E62" i="1"/>
  <c r="E749" i="1"/>
  <c r="E4995" i="1"/>
  <c r="E5297" i="1"/>
  <c r="E5537" i="1"/>
  <c r="E4436" i="1"/>
  <c r="E2324" i="1"/>
  <c r="E205" i="1"/>
  <c r="E4074" i="1"/>
  <c r="E480" i="1"/>
  <c r="E3329" i="1"/>
  <c r="E138" i="1"/>
  <c r="E5640" i="1"/>
  <c r="E463" i="1"/>
  <c r="E1101" i="1"/>
  <c r="E954" i="1"/>
  <c r="E1038" i="1"/>
  <c r="E5227" i="1"/>
  <c r="E4179" i="1"/>
  <c r="E2853" i="1"/>
  <c r="E1830" i="1"/>
  <c r="E2436" i="1"/>
  <c r="E5979" i="1"/>
  <c r="E1170" i="1"/>
  <c r="E4576" i="1"/>
  <c r="E4740" i="1"/>
  <c r="E4808" i="1"/>
  <c r="E3212" i="1"/>
  <c r="E4005" i="1"/>
  <c r="E5582" i="1"/>
  <c r="E4636" i="1"/>
  <c r="E691" i="1"/>
  <c r="E4109" i="1"/>
  <c r="E5503" i="1"/>
  <c r="E1378" i="1"/>
  <c r="E2352" i="1"/>
  <c r="E4706" i="1"/>
  <c r="E975" i="1"/>
  <c r="E29" i="1"/>
  <c r="E53" i="1"/>
  <c r="E5100" i="1"/>
  <c r="E3089" i="1"/>
  <c r="E2935" i="1"/>
  <c r="E2408" i="1"/>
  <c r="E5274" i="1"/>
  <c r="E4529" i="1"/>
  <c r="E1856" i="1"/>
  <c r="E2904" i="1"/>
  <c r="E47" i="1"/>
  <c r="E4843" i="1"/>
  <c r="E499" i="1"/>
  <c r="E3058" i="1"/>
  <c r="E3502" i="1"/>
  <c r="E498" i="1"/>
  <c r="E5922" i="1"/>
  <c r="E3438" i="1"/>
  <c r="E3534" i="1"/>
  <c r="E4039" i="1"/>
  <c r="E1059" i="1"/>
  <c r="E2874" i="1"/>
  <c r="E3937" i="1"/>
  <c r="E3406" i="1"/>
  <c r="E3567" i="1"/>
  <c r="E3374" i="1"/>
  <c r="E5572" i="1"/>
  <c r="E5684" i="1"/>
  <c r="E2464" i="1"/>
  <c r="E2548" i="1"/>
  <c r="E4541" i="1"/>
  <c r="E2844" i="1"/>
  <c r="E2503" i="1"/>
  <c r="E3342" i="1"/>
  <c r="E155" i="1"/>
  <c r="E4775" i="1"/>
  <c r="E3914" i="1"/>
  <c r="E891" i="1"/>
  <c r="E5469" i="1"/>
  <c r="E5548" i="1"/>
  <c r="E2814" i="1"/>
  <c r="E3265" i="1"/>
  <c r="E2531" i="1"/>
  <c r="E1330" i="1"/>
  <c r="E4564" i="1"/>
  <c r="E996" i="1"/>
  <c r="E4671" i="1"/>
  <c r="E3278" i="1"/>
  <c r="E360" i="1"/>
  <c r="E4878" i="1"/>
  <c r="E2784" i="1"/>
  <c r="E3971" i="1"/>
  <c r="E1882" i="1"/>
  <c r="E3245" i="1"/>
  <c r="E120" i="1"/>
  <c r="E5065" i="1"/>
  <c r="E5786" i="1"/>
  <c r="E341" i="1"/>
  <c r="E3869" i="1"/>
  <c r="E5538" i="1"/>
  <c r="E4741" i="1"/>
  <c r="E2754" i="1"/>
  <c r="E912" i="1"/>
  <c r="E653" i="1"/>
  <c r="E2604" i="1"/>
  <c r="E892" i="1"/>
  <c r="E712" i="1"/>
  <c r="E38" i="1"/>
  <c r="E3880" i="1"/>
  <c r="E4506" i="1"/>
  <c r="E4599" i="1"/>
  <c r="E3279" i="1"/>
  <c r="E1080" i="1"/>
  <c r="E5603" i="1"/>
  <c r="E2724" i="1"/>
  <c r="E5888" i="1"/>
  <c r="E5435" i="1"/>
  <c r="E5650" i="1"/>
  <c r="E4810" i="1"/>
  <c r="E3120" i="1"/>
  <c r="E3903" i="1"/>
  <c r="E1908" i="1"/>
  <c r="E2576" i="1"/>
  <c r="E4704" i="1"/>
  <c r="E537" i="1"/>
  <c r="E4287" i="1"/>
  <c r="E5990" i="1"/>
  <c r="E2694" i="1"/>
  <c r="E1532" i="1"/>
  <c r="E5675" i="1"/>
  <c r="E5504" i="1"/>
  <c r="E933" i="1"/>
  <c r="E1284" i="1"/>
  <c r="E188" i="1"/>
  <c r="E4357" i="1"/>
  <c r="E1354" i="1"/>
  <c r="E3801" i="1"/>
  <c r="E5170" i="1"/>
  <c r="E32" i="1"/>
  <c r="E4634" i="1"/>
  <c r="E2664" i="1"/>
  <c r="E5752" i="1"/>
  <c r="E4427" i="1"/>
  <c r="E5641" i="1"/>
  <c r="E1934" i="1"/>
  <c r="E5401" i="1"/>
  <c r="E4776" i="1"/>
  <c r="E2380" i="1"/>
  <c r="E518" i="1"/>
  <c r="E2634" i="1"/>
  <c r="E5616" i="1"/>
  <c r="E597" i="1"/>
  <c r="E4497" i="1"/>
  <c r="E5470" i="1"/>
  <c r="E23" i="1"/>
  <c r="E672" i="1"/>
  <c r="E342" i="1"/>
  <c r="E5854" i="1"/>
  <c r="E171" i="1"/>
  <c r="E4611" i="1"/>
  <c r="E4669" i="1"/>
  <c r="E5607" i="1"/>
  <c r="E4322" i="1"/>
  <c r="E615" i="1"/>
  <c r="E3733" i="1"/>
  <c r="E536" i="1"/>
  <c r="E1307" i="1"/>
  <c r="E851" i="1"/>
  <c r="E5743" i="1"/>
  <c r="E1960" i="1"/>
  <c r="E5956" i="1"/>
  <c r="E4567" i="1"/>
  <c r="E5194" i="1"/>
  <c r="E5400" i="1"/>
  <c r="E4392" i="1"/>
  <c r="E5135" i="1"/>
  <c r="E1238" i="1"/>
  <c r="E3213" i="1"/>
  <c r="E4774" i="1"/>
  <c r="E3182" i="1"/>
  <c r="E5367" i="1"/>
  <c r="E574" i="1"/>
  <c r="E3982" i="1"/>
  <c r="E4913" i="1"/>
  <c r="E3767" i="1"/>
  <c r="E871" i="1"/>
  <c r="E5573" i="1"/>
  <c r="E4462" i="1"/>
  <c r="E5709" i="1"/>
  <c r="E8" i="1"/>
  <c r="E575" i="1"/>
  <c r="E1986" i="1"/>
  <c r="E4637" i="1"/>
  <c r="E4811" i="1"/>
  <c r="E2966" i="1"/>
  <c r="E4880" i="1"/>
  <c r="E4949" i="1"/>
  <c r="E4215" i="1"/>
  <c r="E4879" i="1"/>
  <c r="E5820" i="1"/>
  <c r="E4532" i="1"/>
  <c r="E872" i="1"/>
  <c r="E612" i="1"/>
  <c r="E5708" i="1"/>
  <c r="E218" i="1"/>
  <c r="E3667" i="1"/>
  <c r="E184" i="1"/>
  <c r="E323" i="1"/>
  <c r="E5539" i="1"/>
  <c r="E538" i="1"/>
  <c r="E5240" i="1"/>
  <c r="E4809" i="1"/>
  <c r="E5402" i="1"/>
  <c r="E519" i="1"/>
  <c r="E1261" i="1"/>
  <c r="E5263" i="1"/>
  <c r="E4881" i="1"/>
  <c r="E2012" i="1"/>
  <c r="E5333" i="1"/>
  <c r="E556" i="1"/>
  <c r="E5193" i="1"/>
  <c r="E634" i="1"/>
  <c r="E500" i="1"/>
  <c r="E517" i="1"/>
  <c r="E5811" i="1"/>
  <c r="E3948" i="1"/>
  <c r="E4707" i="1"/>
  <c r="E5123" i="1"/>
  <c r="E252" i="1"/>
  <c r="E482" i="1"/>
  <c r="E3700" i="1"/>
  <c r="E5057" i="1"/>
  <c r="E4602" i="1"/>
  <c r="E555" i="1"/>
  <c r="E17" i="1"/>
  <c r="E5505" i="1"/>
  <c r="E1192" i="1"/>
  <c r="E464" i="1"/>
  <c r="E2038" i="1"/>
  <c r="E4984" i="1"/>
  <c r="E5777" i="1"/>
  <c r="E4914" i="1"/>
  <c r="E4983" i="1"/>
  <c r="E5124" i="1"/>
  <c r="E4180" i="1"/>
  <c r="E4915" i="1"/>
  <c r="E650" i="1"/>
  <c r="E4844" i="1"/>
  <c r="E577" i="1"/>
  <c r="E593" i="1"/>
  <c r="E4846" i="1"/>
  <c r="E3246" i="1"/>
  <c r="E446" i="1"/>
  <c r="E4777" i="1"/>
  <c r="E4672" i="1"/>
  <c r="E5298" i="1"/>
  <c r="E5228" i="1"/>
  <c r="E4681" i="1"/>
  <c r="E3311" i="1"/>
  <c r="E324" i="1"/>
  <c r="E4985" i="1"/>
  <c r="E3601" i="1"/>
  <c r="E2064" i="1"/>
  <c r="E5158" i="1"/>
  <c r="E286" i="1"/>
  <c r="E3343" i="1"/>
  <c r="E154" i="1"/>
  <c r="E306" i="1"/>
  <c r="E5264" i="1"/>
  <c r="E3375" i="1"/>
  <c r="E5088" i="1"/>
  <c r="E578" i="1"/>
  <c r="E2559" i="1"/>
  <c r="E5742" i="1"/>
  <c r="E14" i="1"/>
  <c r="E911" i="1"/>
  <c r="E890" i="1"/>
  <c r="E428" i="1"/>
  <c r="E3407" i="1"/>
  <c r="E932" i="1"/>
  <c r="E5055" i="1"/>
  <c r="E3634" i="1"/>
  <c r="E1215" i="1"/>
  <c r="E870" i="1"/>
  <c r="E4916" i="1"/>
  <c r="E201" i="1"/>
  <c r="E811" i="1"/>
  <c r="E2587" i="1"/>
  <c r="E5018" i="1"/>
  <c r="E2092" i="1"/>
  <c r="E5879" i="1"/>
  <c r="E953" i="1"/>
  <c r="E3439" i="1"/>
  <c r="E850" i="1"/>
  <c r="E5334" i="1"/>
  <c r="E5019" i="1"/>
  <c r="E167" i="1"/>
  <c r="E5089" i="1"/>
  <c r="E235" i="1"/>
  <c r="E4742" i="1"/>
  <c r="E631" i="1"/>
  <c r="E289" i="1"/>
  <c r="E974" i="1"/>
  <c r="E613" i="1"/>
  <c r="E830" i="1"/>
  <c r="E5437" i="1"/>
  <c r="E3471" i="1"/>
  <c r="E4847" i="1"/>
  <c r="E831" i="1"/>
  <c r="E5159" i="1"/>
  <c r="E4948" i="1"/>
  <c r="E4145" i="1"/>
  <c r="E5125" i="1"/>
  <c r="E410" i="1"/>
  <c r="E5310" i="1"/>
  <c r="E4950" i="1"/>
  <c r="E5845" i="1"/>
  <c r="E596" i="1"/>
  <c r="E995" i="1"/>
  <c r="E4050" i="1"/>
  <c r="E3503" i="1"/>
  <c r="E810" i="1"/>
  <c r="E5229" i="1"/>
  <c r="E4646" i="1"/>
  <c r="E4986" i="1"/>
  <c r="E688" i="1"/>
  <c r="E594" i="1"/>
  <c r="E5020" i="1"/>
  <c r="E1146" i="1"/>
  <c r="E1016" i="1"/>
  <c r="E269" i="1"/>
  <c r="E3535" i="1"/>
  <c r="E320" i="1"/>
  <c r="E790" i="1"/>
  <c r="E5299" i="1"/>
  <c r="E5195" i="1"/>
  <c r="E5403" i="1"/>
  <c r="E852" i="1"/>
  <c r="E392" i="1"/>
  <c r="E4812" i="1"/>
  <c r="E272" i="1"/>
  <c r="E3568" i="1"/>
  <c r="E1037" i="1"/>
  <c r="E5090" i="1"/>
  <c r="E770" i="1"/>
  <c r="E4917" i="1"/>
  <c r="E255" i="1"/>
  <c r="E5056" i="1"/>
  <c r="E4951" i="1"/>
  <c r="E669" i="1"/>
  <c r="E4110" i="1"/>
  <c r="E4016" i="1"/>
  <c r="E5947" i="1"/>
  <c r="E135" i="1"/>
  <c r="E1169" i="1"/>
  <c r="E5275" i="1"/>
  <c r="E1058" i="1"/>
  <c r="E539" i="1"/>
  <c r="E374" i="1"/>
  <c r="E5160" i="1"/>
  <c r="E4751" i="1"/>
  <c r="E750" i="1"/>
  <c r="E2" i="1"/>
  <c r="E2997" i="1"/>
  <c r="E303" i="1"/>
  <c r="E5913" i="1"/>
  <c r="E4882" i="1"/>
  <c r="E5021" i="1"/>
  <c r="E1079" i="1"/>
  <c r="E557" i="1"/>
  <c r="E5126" i="1"/>
  <c r="E730" i="1"/>
  <c r="E5335" i="1"/>
  <c r="E5379" i="1"/>
  <c r="E5230" i="1"/>
  <c r="E576" i="1"/>
  <c r="E4987" i="1"/>
  <c r="E356" i="1"/>
  <c r="E4075" i="1"/>
  <c r="E558" i="1"/>
  <c r="E1100" i="1"/>
  <c r="E771" i="1"/>
  <c r="E5091" i="1"/>
  <c r="E709" i="1"/>
  <c r="E4716" i="1"/>
  <c r="E651" i="1"/>
  <c r="E4952" i="1"/>
  <c r="E791" i="1"/>
  <c r="E5196" i="1"/>
  <c r="E632" i="1"/>
  <c r="E4120" i="1"/>
  <c r="E338" i="1"/>
  <c r="E1123" i="1"/>
  <c r="E5981" i="1"/>
  <c r="E5776" i="1"/>
  <c r="E5345" i="1"/>
  <c r="E4040" i="1"/>
  <c r="E832" i="1"/>
  <c r="E238" i="1"/>
  <c r="E5161" i="1"/>
  <c r="E137" i="1"/>
  <c r="E4821" i="1"/>
  <c r="E5447" i="1"/>
  <c r="E5022" i="1"/>
  <c r="E5266" i="1"/>
  <c r="E4085" i="1"/>
  <c r="E501" i="1"/>
  <c r="E5540" i="1"/>
  <c r="E2615" i="1"/>
  <c r="E5370" i="1"/>
  <c r="E5231" i="1"/>
  <c r="E5127" i="1"/>
  <c r="E2645" i="1"/>
  <c r="E4006" i="1"/>
  <c r="E5810" i="1"/>
  <c r="E5506" i="1"/>
  <c r="E520" i="1"/>
  <c r="E4786" i="1"/>
  <c r="E5676" i="1"/>
  <c r="E5336" i="1"/>
  <c r="E5092" i="1"/>
  <c r="E5413" i="1"/>
  <c r="E5472" i="1"/>
  <c r="E221" i="1"/>
  <c r="E3028" i="1"/>
  <c r="E5642" i="1"/>
  <c r="E3059" i="1"/>
  <c r="E4190" i="1"/>
  <c r="E3090" i="1"/>
  <c r="E5515" i="1"/>
  <c r="E5301" i="1"/>
  <c r="E689" i="1"/>
  <c r="E731" i="1"/>
  <c r="E3121" i="1"/>
  <c r="E670" i="1"/>
  <c r="E5438" i="1"/>
  <c r="E4891" i="1"/>
  <c r="E751" i="1"/>
  <c r="E3972" i="1"/>
  <c r="E5608" i="1"/>
  <c r="E3152" i="1"/>
  <c r="E5197" i="1"/>
  <c r="E595" i="1"/>
  <c r="E5812" i="1"/>
  <c r="E3183" i="1"/>
  <c r="E5574" i="1"/>
  <c r="E812" i="1"/>
  <c r="E5404" i="1"/>
  <c r="E3214" i="1"/>
  <c r="E614" i="1"/>
  <c r="E5778" i="1"/>
  <c r="E5162" i="1"/>
  <c r="E3247" i="1"/>
  <c r="E4155" i="1"/>
  <c r="E5744" i="1"/>
  <c r="E3070" i="1"/>
  <c r="E3280" i="1"/>
  <c r="E465" i="1"/>
  <c r="E5481" i="1"/>
  <c r="E3938" i="1"/>
  <c r="E4856" i="1"/>
  <c r="E5710" i="1"/>
  <c r="E3312" i="1"/>
  <c r="E3039" i="1"/>
  <c r="E5583" i="1"/>
  <c r="E3870" i="1"/>
  <c r="E5267" i="1"/>
  <c r="E204" i="1"/>
  <c r="E483" i="1"/>
  <c r="E1695" i="1"/>
  <c r="E3344" i="1"/>
  <c r="E5914" i="1"/>
  <c r="E151" i="1"/>
  <c r="E559" i="1"/>
  <c r="E3802" i="1"/>
  <c r="E4961" i="1"/>
  <c r="E219" i="1"/>
  <c r="E5232" i="1"/>
  <c r="E5880" i="1"/>
  <c r="E3376" i="1"/>
  <c r="E4261" i="1"/>
  <c r="E5846" i="1"/>
  <c r="E4739" i="1"/>
  <c r="E3904" i="1"/>
  <c r="E3734" i="1"/>
  <c r="E3408" i="1"/>
  <c r="E5844" i="1"/>
  <c r="E3836" i="1"/>
  <c r="E5549" i="1"/>
  <c r="E3440" i="1"/>
  <c r="E5651" i="1"/>
  <c r="E3668" i="1"/>
  <c r="E710" i="1"/>
  <c r="E5337" i="1"/>
  <c r="E3768" i="1"/>
  <c r="E792" i="1"/>
  <c r="E4926" i="1"/>
  <c r="E4225" i="1"/>
  <c r="E2675" i="1"/>
  <c r="E2705" i="1"/>
  <c r="E3472" i="1"/>
  <c r="E5302" i="1"/>
  <c r="E5982" i="1"/>
  <c r="E3701" i="1"/>
  <c r="E3602" i="1"/>
  <c r="E5031" i="1"/>
  <c r="E5948" i="1"/>
  <c r="E187" i="1"/>
  <c r="E429" i="1"/>
  <c r="E5617" i="1"/>
  <c r="E3635" i="1"/>
  <c r="E5719" i="1"/>
  <c r="E3536" i="1"/>
  <c r="E633" i="1"/>
  <c r="E447" i="1"/>
  <c r="E5405" i="1"/>
  <c r="E540" i="1"/>
  <c r="E3132" i="1"/>
  <c r="E5371" i="1"/>
  <c r="E652" i="1"/>
  <c r="E3569" i="1"/>
  <c r="E4996" i="1"/>
  <c r="E3101" i="1"/>
  <c r="E5542" i="1"/>
  <c r="E5101" i="1"/>
  <c r="E671" i="1"/>
  <c r="E5685" i="1"/>
  <c r="E5787" i="1"/>
  <c r="E3504" i="1"/>
  <c r="E772" i="1"/>
  <c r="E5473" i="1"/>
  <c r="E3008" i="1"/>
  <c r="E5439" i="1"/>
  <c r="E170" i="1"/>
  <c r="E5066" i="1"/>
  <c r="E4783" i="1"/>
  <c r="E185" i="1"/>
  <c r="E5855" i="1"/>
  <c r="E5753" i="1"/>
  <c r="E5171" i="1"/>
  <c r="E393" i="1"/>
  <c r="E4608" i="1"/>
  <c r="E411" i="1"/>
  <c r="E5912" i="1"/>
  <c r="E2765" i="1"/>
  <c r="E2735" i="1"/>
  <c r="E168" i="1"/>
  <c r="E5541" i="1"/>
  <c r="E253" i="1"/>
  <c r="E5507" i="1"/>
  <c r="E3194" i="1"/>
  <c r="E5923" i="1"/>
  <c r="E5821" i="1"/>
  <c r="E752" i="1"/>
  <c r="E5136" i="1"/>
  <c r="E236" i="1"/>
  <c r="E3163" i="1"/>
  <c r="E5241" i="1"/>
  <c r="E3705" i="1"/>
  <c r="E5946" i="1"/>
  <c r="E5991" i="1"/>
  <c r="E153" i="1"/>
  <c r="E690" i="1"/>
  <c r="E5889" i="1"/>
  <c r="E5609" i="1"/>
  <c r="E3738" i="1"/>
  <c r="E202" i="1"/>
  <c r="E5575" i="1"/>
  <c r="E5206" i="1"/>
  <c r="E5311" i="1"/>
  <c r="E5983" i="1"/>
  <c r="E357" i="1"/>
  <c r="E5949" i="1"/>
  <c r="E5915" i="1"/>
  <c r="E304" i="1"/>
  <c r="E375" i="1"/>
  <c r="E5881" i="1"/>
  <c r="E5957" i="1"/>
  <c r="E5847" i="1"/>
  <c r="E287" i="1"/>
  <c r="E5813" i="1"/>
  <c r="E5779" i="1"/>
  <c r="E732" i="1"/>
  <c r="E5745" i="1"/>
  <c r="E270" i="1"/>
  <c r="E5711" i="1"/>
  <c r="E5677" i="1"/>
  <c r="E3258" i="1"/>
  <c r="E5643" i="1"/>
  <c r="E2825" i="1"/>
  <c r="E2795" i="1"/>
  <c r="E4251" i="1"/>
  <c r="E521" i="1"/>
  <c r="E3225" i="1"/>
  <c r="E5980" i="1"/>
  <c r="E711" i="1"/>
  <c r="E339" i="1"/>
  <c r="E321" i="1"/>
  <c r="E502" i="1"/>
  <c r="E2977" i="1"/>
  <c r="E2885" i="1"/>
  <c r="E2855" i="1"/>
  <c r="E484" i="1"/>
  <c r="E31" i="1"/>
  <c r="E16" i="1"/>
  <c r="E2946" i="1"/>
  <c r="E2915" i="1"/>
  <c r="E5276" i="1"/>
  <c r="E466" i="1"/>
  <c r="E4395" i="1"/>
  <c r="E61" i="1"/>
  <c r="E46" i="1"/>
  <c r="E448" i="1"/>
  <c r="E91" i="1"/>
  <c r="E76" i="1"/>
  <c r="E430" i="1"/>
  <c r="E121" i="1"/>
  <c r="E106" i="1"/>
  <c r="E412" i="1"/>
  <c r="E152" i="1"/>
  <c r="E136" i="1"/>
  <c r="E394" i="1"/>
  <c r="E376" i="1"/>
  <c r="E169" i="1"/>
  <c r="E186" i="1"/>
  <c r="E203" i="1"/>
  <c r="E220" i="1"/>
  <c r="E237" i="1"/>
  <c r="E254" i="1"/>
  <c r="E271" i="1"/>
  <c r="E358" i="1"/>
  <c r="E288" i="1"/>
  <c r="E305" i="1"/>
  <c r="E322" i="1"/>
  <c r="E340" i="1"/>
  <c r="E5543" i="1"/>
</calcChain>
</file>

<file path=xl/sharedStrings.xml><?xml version="1.0" encoding="utf-8"?>
<sst xmlns="http://schemas.openxmlformats.org/spreadsheetml/2006/main" count="9" uniqueCount="9">
  <si>
    <t>H</t>
  </si>
  <si>
    <t>Q</t>
  </si>
  <si>
    <t>P</t>
  </si>
  <si>
    <t>V</t>
  </si>
  <si>
    <t>P/V</t>
  </si>
  <si>
    <t>err P</t>
  </si>
  <si>
    <t>Qp</t>
  </si>
  <si>
    <t>err Q</t>
  </si>
  <si>
    <t>P persamaan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</si>
</sst>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Alignment="1"/>
    <xf numFmtId="9" fontId="0" fillId="0" borderId="0" xfId="1" applyFont="1">
      <alignment vertical="center"/>
    </xf>
    <xf numFmtId="11" fontId="0" fillId="0" borderId="0" xfId="0" applyNumberFormat="1">
      <alignment vertical="center"/>
    </xf>
    <xf numFmtId="9" fontId="0" fillId="0" borderId="0" xfId="1" applyFont="1">
      <alignment vertical="center"/>
    </xf>
    <xf numFmtId="164" fontId="0" fillId="0" borderId="0" xfId="1" applyNumberFormat="1" applyFont="1">
      <alignment vertical="center"/>
    </xf>
    <xf numFmtId="0" fontId="0" fillId="2" borderId="0" xfId="0" applyFont="1" applyFill="1" applyAlignment="1"/>
    <xf numFmtId="0" fontId="0" fillId="2" borderId="0" xfId="0" applyFill="1">
      <alignment vertical="center"/>
    </xf>
    <xf numFmtId="9" fontId="0" fillId="2" borderId="0" xfId="1" applyFont="1" applyFill="1">
      <alignment vertical="center"/>
    </xf>
    <xf numFmtId="0" fontId="2" fillId="2" borderId="0" xfId="0" applyFont="1" applyFill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VN5992"/>
  <sheetViews>
    <sheetView tabSelected="1" zoomScale="85" zoomScaleNormal="85" workbookViewId="0">
      <selection activeCell="N2015" sqref="N2015"/>
    </sheetView>
  </sheetViews>
  <sheetFormatPr defaultColWidth="8.7265625" defaultRowHeight="14.5"/>
  <cols>
    <col min="1" max="2" width="9" style="1"/>
    <col min="3" max="7" width="8.7265625" customWidth="1"/>
  </cols>
  <sheetData>
    <row r="1" spans="1:811 1928:1982 2131:2815 4628:5034 5464:5994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811 1928:1982 2131:2815 4628:5034 5464:5994">
      <c r="A2" s="1">
        <v>600</v>
      </c>
      <c r="B2" s="1">
        <v>16.77</v>
      </c>
      <c r="C2" s="1">
        <v>2</v>
      </c>
      <c r="D2">
        <v>1396261.70947266</v>
      </c>
      <c r="E2">
        <f t="shared" ref="E2:E65" si="0">C2/B2</f>
        <v>0.11926058437686345</v>
      </c>
      <c r="F2">
        <v>2.0066400000130802</v>
      </c>
      <c r="G2" s="2">
        <f t="shared" ref="G2:G65" si="1">ABS((F2/C2)-1)</f>
        <v>3.3200000065400914E-3</v>
      </c>
      <c r="H2">
        <v>16.624070096347101</v>
      </c>
      <c r="I2" s="4">
        <f t="shared" ref="I2:I65" si="2">ABS((H2/B2)-1)</f>
        <v>8.7018427938519993E-3</v>
      </c>
      <c r="HQ2" s="3"/>
      <c r="BWF2" s="3"/>
      <c r="BXF2" s="3"/>
      <c r="CGH2" s="3"/>
      <c r="HVN2" s="3"/>
    </row>
    <row r="3" spans="1:811 1928:1982 2131:2815 4628:5034 5464:5994">
      <c r="A3" s="1">
        <v>600</v>
      </c>
      <c r="B3" s="1">
        <v>15.99</v>
      </c>
      <c r="C3" s="1">
        <v>1.9</v>
      </c>
      <c r="D3">
        <v>1396261.70947266</v>
      </c>
      <c r="E3">
        <f t="shared" si="0"/>
        <v>0.11882426516572857</v>
      </c>
      <c r="F3">
        <v>1.92905280148273</v>
      </c>
      <c r="G3" s="4">
        <f t="shared" si="1"/>
        <v>1.5290948148805272E-2</v>
      </c>
      <c r="H3">
        <v>15.7175046517788</v>
      </c>
      <c r="I3" s="4">
        <f t="shared" si="2"/>
        <v>1.7041610270243979E-2</v>
      </c>
      <c r="AEE3" s="3"/>
      <c r="BVD3" s="3"/>
      <c r="CCY3" s="3"/>
      <c r="DDG3" s="3"/>
      <c r="FUZ3" s="3"/>
      <c r="GFK3" s="3"/>
      <c r="GKP3" s="3"/>
      <c r="HBD3" s="3"/>
    </row>
    <row r="4" spans="1:811 1928:1982 2131:2815 4628:5034 5464:5994">
      <c r="A4" s="1">
        <v>600</v>
      </c>
      <c r="B4" s="1">
        <v>14.89</v>
      </c>
      <c r="C4" s="1">
        <v>1.8</v>
      </c>
      <c r="D4">
        <v>1396261.70947266</v>
      </c>
      <c r="E4">
        <f t="shared" si="0"/>
        <v>0.1208865010073875</v>
      </c>
      <c r="F4">
        <v>1.8009965836349999</v>
      </c>
      <c r="G4" s="4">
        <f t="shared" si="1"/>
        <v>5.5365757500003276E-4</v>
      </c>
      <c r="H4">
        <v>14.858903262507701</v>
      </c>
      <c r="I4" s="4">
        <f t="shared" si="2"/>
        <v>2.0884309934385836E-3</v>
      </c>
    </row>
    <row r="5" spans="1:811 1928:1982 2131:2815 4628:5034 5464:5994">
      <c r="A5" s="1">
        <v>600</v>
      </c>
      <c r="B5" s="1">
        <v>14.02</v>
      </c>
      <c r="C5" s="1">
        <v>1.7</v>
      </c>
      <c r="D5">
        <v>1396261.70947266</v>
      </c>
      <c r="E5">
        <f t="shared" si="0"/>
        <v>0.12125534950071326</v>
      </c>
      <c r="F5">
        <v>1.68978165453053</v>
      </c>
      <c r="G5" s="4">
        <f t="shared" si="1"/>
        <v>6.0107914526293937E-3</v>
      </c>
      <c r="H5">
        <v>14.0439293791704</v>
      </c>
      <c r="I5" s="4">
        <f t="shared" si="2"/>
        <v>1.7068030792011246E-3</v>
      </c>
    </row>
    <row r="6" spans="1:811 1928:1982 2131:2815 4628:5034 5464:5994">
      <c r="A6" s="1">
        <v>600</v>
      </c>
      <c r="B6" s="1">
        <v>13.14</v>
      </c>
      <c r="C6" s="1">
        <v>1.6</v>
      </c>
      <c r="D6">
        <v>1396261.70947266</v>
      </c>
      <c r="E6">
        <f t="shared" si="0"/>
        <v>0.12176560121765602</v>
      </c>
      <c r="F6">
        <v>1.5719622864468601</v>
      </c>
      <c r="G6" s="4">
        <f t="shared" si="1"/>
        <v>1.7523570970712443E-2</v>
      </c>
      <c r="H6">
        <v>13.2686578459014</v>
      </c>
      <c r="I6" s="4">
        <f t="shared" si="2"/>
        <v>9.791312473470315E-3</v>
      </c>
    </row>
    <row r="7" spans="1:811 1928:1982 2131:2815 4628:5034 5464:5994">
      <c r="A7" s="1">
        <v>600</v>
      </c>
      <c r="B7" s="1">
        <v>12.52</v>
      </c>
      <c r="C7" s="1">
        <v>1.5</v>
      </c>
      <c r="D7">
        <v>1396261.70947266</v>
      </c>
      <c r="E7">
        <f t="shared" si="0"/>
        <v>0.11980830670926518</v>
      </c>
      <c r="F7">
        <v>1.48680844408504</v>
      </c>
      <c r="G7" s="4">
        <f t="shared" si="1"/>
        <v>8.7943706099733454E-3</v>
      </c>
      <c r="H7">
        <v>12.529534471051599</v>
      </c>
      <c r="I7" s="4">
        <f t="shared" si="2"/>
        <v>7.6153922137378594E-4</v>
      </c>
    </row>
    <row r="8" spans="1:811 1928:1982 2131:2815 4628:5034 5464:5994">
      <c r="A8" s="1">
        <v>600</v>
      </c>
      <c r="B8" s="1">
        <v>11.89</v>
      </c>
      <c r="C8" s="1">
        <v>1.4</v>
      </c>
      <c r="D8">
        <v>1396261.70947266</v>
      </c>
      <c r="E8">
        <f t="shared" si="0"/>
        <v>0.11774600504625735</v>
      </c>
      <c r="F8">
        <v>1.3987962124761599</v>
      </c>
      <c r="G8" s="4">
        <f t="shared" si="1"/>
        <v>8.5984823131424193E-4</v>
      </c>
      <c r="H8">
        <v>11.8233282823851</v>
      </c>
      <c r="I8" s="4">
        <f t="shared" si="2"/>
        <v>5.6073774276619304E-3</v>
      </c>
    </row>
    <row r="9" spans="1:811 1928:1982 2131:2815 4628:5034 5464:5994">
      <c r="A9" s="1">
        <v>600</v>
      </c>
      <c r="B9" s="1">
        <v>11.14</v>
      </c>
      <c r="C9" s="1">
        <v>1.3</v>
      </c>
      <c r="D9">
        <v>1396261.70947266</v>
      </c>
      <c r="E9">
        <f t="shared" si="0"/>
        <v>0.11669658886894076</v>
      </c>
      <c r="F9">
        <v>1.2919029375731299</v>
      </c>
      <c r="G9" s="4">
        <f t="shared" si="1"/>
        <v>6.2285095591309014E-3</v>
      </c>
      <c r="H9">
        <v>11.1470878975045</v>
      </c>
      <c r="I9" s="4">
        <f t="shared" si="2"/>
        <v>6.3625650848297965E-4</v>
      </c>
    </row>
    <row r="10" spans="1:811 1928:1982 2131:2815 4628:5034 5464:5994">
      <c r="A10" s="1">
        <v>600</v>
      </c>
      <c r="B10" s="1">
        <v>10.39</v>
      </c>
      <c r="C10" s="1">
        <v>1.2</v>
      </c>
      <c r="D10">
        <v>1396261.70947266</v>
      </c>
      <c r="E10">
        <f t="shared" si="0"/>
        <v>0.11549566891241578</v>
      </c>
      <c r="F10">
        <v>1.1818831933745999</v>
      </c>
      <c r="G10" s="4">
        <f t="shared" si="1"/>
        <v>1.5097338854500042E-2</v>
      </c>
      <c r="H10">
        <v>10.4980969806636</v>
      </c>
      <c r="I10" s="4">
        <f t="shared" si="2"/>
        <v>1.0403944240962471E-2</v>
      </c>
    </row>
    <row r="11" spans="1:811 1928:1982 2131:2815 4628:5034 5464:5994">
      <c r="A11" s="1">
        <v>600</v>
      </c>
      <c r="B11" s="1">
        <v>9.7900000000000098</v>
      </c>
      <c r="C11" s="1">
        <v>1.1000000000000001</v>
      </c>
      <c r="D11">
        <v>1396261.70947266</v>
      </c>
      <c r="E11">
        <f t="shared" si="0"/>
        <v>0.11235955056179765</v>
      </c>
      <c r="F11">
        <v>1.0905833128976099</v>
      </c>
      <c r="G11" s="4">
        <f t="shared" si="1"/>
        <v>8.5606246385365736E-3</v>
      </c>
      <c r="H11">
        <v>9.8738281770596998</v>
      </c>
      <c r="I11" s="4">
        <f t="shared" si="2"/>
        <v>8.5626329989467731E-3</v>
      </c>
    </row>
    <row r="12" spans="1:811 1928:1982 2131:2815 4628:5034 5464:5994">
      <c r="A12" s="1">
        <v>600</v>
      </c>
      <c r="B12" s="1">
        <v>9.1900000000000102</v>
      </c>
      <c r="C12" s="1">
        <v>1</v>
      </c>
      <c r="D12">
        <v>1396261.70947266</v>
      </c>
      <c r="E12">
        <f t="shared" si="0"/>
        <v>0.10881392818280727</v>
      </c>
      <c r="F12">
        <v>0.99514668478219204</v>
      </c>
      <c r="G12" s="4">
        <f t="shared" si="1"/>
        <v>4.853315217807963E-3</v>
      </c>
      <c r="H12">
        <v>9.2718991644576594</v>
      </c>
      <c r="I12" s="4">
        <f t="shared" si="2"/>
        <v>8.9117697995264589E-3</v>
      </c>
    </row>
    <row r="13" spans="1:811 1928:1982 2131:2815 4628:5034 5464:5994">
      <c r="A13" s="1">
        <v>600</v>
      </c>
      <c r="B13" s="1">
        <v>8.7200000000000095</v>
      </c>
      <c r="C13" s="1">
        <v>0.9</v>
      </c>
      <c r="D13">
        <v>1396261.70947266</v>
      </c>
      <c r="E13">
        <f t="shared" si="0"/>
        <v>0.10321100917431182</v>
      </c>
      <c r="F13">
        <v>0.91657459988935097</v>
      </c>
      <c r="G13" s="4">
        <f t="shared" si="1"/>
        <v>1.8416222099278734E-2</v>
      </c>
      <c r="H13">
        <v>8.6900302822428301</v>
      </c>
      <c r="I13" s="4">
        <f t="shared" si="2"/>
        <v>3.4368942382085876E-3</v>
      </c>
    </row>
    <row r="14" spans="1:811 1928:1982 2131:2815 4628:5034 5464:5994">
      <c r="A14" s="1">
        <v>600</v>
      </c>
      <c r="B14" s="1">
        <v>8.2400000000000109</v>
      </c>
      <c r="C14" s="1">
        <v>0.8</v>
      </c>
      <c r="D14">
        <v>1396261.70947266</v>
      </c>
      <c r="E14">
        <f t="shared" si="0"/>
        <v>9.7087378640776573E-2</v>
      </c>
      <c r="F14">
        <v>0.831949147727434</v>
      </c>
      <c r="G14" s="4">
        <f t="shared" si="1"/>
        <v>3.993643465929253E-2</v>
      </c>
      <c r="H14">
        <v>8.1259959381666302</v>
      </c>
      <c r="I14" s="4">
        <f t="shared" si="2"/>
        <v>1.3835444397254926E-2</v>
      </c>
    </row>
    <row r="15" spans="1:811 1928:1982 2131:2815 4628:5034 5464:5994">
      <c r="A15" s="1">
        <v>600</v>
      </c>
      <c r="B15" s="1">
        <v>7.6200000000000099</v>
      </c>
      <c r="C15" s="1">
        <v>0.7</v>
      </c>
      <c r="D15">
        <v>1396261.70947266</v>
      </c>
      <c r="E15">
        <f t="shared" si="0"/>
        <v>9.1863517060367328E-2</v>
      </c>
      <c r="F15">
        <v>0.71446482017747603</v>
      </c>
      <c r="G15" s="4">
        <f t="shared" si="1"/>
        <v>2.0664028824965763E-2</v>
      </c>
      <c r="H15">
        <v>7.57758187084087</v>
      </c>
      <c r="I15" s="4">
        <f t="shared" si="2"/>
        <v>5.5666836166849976E-3</v>
      </c>
    </row>
    <row r="16" spans="1:811 1928:1982 2131:2815 4628:5034 5464:5994">
      <c r="A16" s="1">
        <v>600</v>
      </c>
      <c r="B16" s="1">
        <v>6.99000000000001</v>
      </c>
      <c r="C16" s="1">
        <v>0.6</v>
      </c>
      <c r="D16">
        <v>1396261.70947266</v>
      </c>
      <c r="E16">
        <f t="shared" si="0"/>
        <v>8.583690987124451E-2</v>
      </c>
      <c r="F16">
        <v>0.58329033284865595</v>
      </c>
      <c r="G16" s="4">
        <f t="shared" si="1"/>
        <v>2.784944525224009E-2</v>
      </c>
      <c r="H16">
        <v>7.0425409164810198</v>
      </c>
      <c r="I16" s="4">
        <f t="shared" si="2"/>
        <v>7.5165831875549927E-3</v>
      </c>
    </row>
    <row r="17" spans="1:9">
      <c r="A17" s="1">
        <v>600.1</v>
      </c>
      <c r="B17" s="1">
        <v>16.600000000000001</v>
      </c>
      <c r="C17" s="1">
        <v>2</v>
      </c>
      <c r="D17">
        <v>1433188.3408203099</v>
      </c>
      <c r="E17">
        <f t="shared" si="0"/>
        <v>0.12048192771084336</v>
      </c>
      <c r="F17">
        <v>2.0060360194497102</v>
      </c>
      <c r="G17" s="4">
        <f t="shared" si="1"/>
        <v>3.0180097248551085E-3</v>
      </c>
      <c r="H17">
        <v>16.4839131970175</v>
      </c>
      <c r="I17" s="4">
        <f t="shared" si="2"/>
        <v>6.993180902560292E-3</v>
      </c>
    </row>
    <row r="18" spans="1:9">
      <c r="A18" s="1">
        <v>600.1</v>
      </c>
      <c r="B18" s="1">
        <v>15.86</v>
      </c>
      <c r="C18" s="1">
        <v>1.9</v>
      </c>
      <c r="D18">
        <v>1433188.3408203099</v>
      </c>
      <c r="E18">
        <f t="shared" si="0"/>
        <v>0.11979823455233291</v>
      </c>
      <c r="F18">
        <v>1.9301017882531299</v>
      </c>
      <c r="G18" s="4">
        <f t="shared" si="1"/>
        <v>1.5843046449015796E-2</v>
      </c>
      <c r="H18">
        <v>15.589118098069299</v>
      </c>
      <c r="I18" s="4">
        <f t="shared" si="2"/>
        <v>1.7079565064987423E-2</v>
      </c>
    </row>
    <row r="19" spans="1:9">
      <c r="A19" s="1">
        <v>600.1</v>
      </c>
      <c r="B19" s="1">
        <v>14.79</v>
      </c>
      <c r="C19" s="1">
        <v>1.8</v>
      </c>
      <c r="D19">
        <v>1433188.3408203099</v>
      </c>
      <c r="E19">
        <f t="shared" si="0"/>
        <v>0.12170385395537527</v>
      </c>
      <c r="F19">
        <v>1.8035260006598199</v>
      </c>
      <c r="G19" s="4">
        <f t="shared" si="1"/>
        <v>1.9588892554553983E-3</v>
      </c>
      <c r="H19">
        <v>14.7414218989635</v>
      </c>
      <c r="I19" s="4">
        <f t="shared" si="2"/>
        <v>3.2845233966530829E-3</v>
      </c>
    </row>
    <row r="20" spans="1:9">
      <c r="A20" s="1">
        <v>600.1</v>
      </c>
      <c r="B20" s="1">
        <v>13.93</v>
      </c>
      <c r="C20" s="1">
        <v>1.7</v>
      </c>
      <c r="D20">
        <v>1433188.3408203099</v>
      </c>
      <c r="E20">
        <f t="shared" si="0"/>
        <v>0.12203876525484565</v>
      </c>
      <c r="F20">
        <v>1.69241233142516</v>
      </c>
      <c r="G20" s="4">
        <f t="shared" si="1"/>
        <v>4.4633344557881705E-3</v>
      </c>
      <c r="H20">
        <v>13.9365599266036</v>
      </c>
      <c r="I20" s="4">
        <f t="shared" si="2"/>
        <v>4.7092078992094777E-4</v>
      </c>
    </row>
    <row r="21" spans="1:9">
      <c r="A21" s="1">
        <v>600.1</v>
      </c>
      <c r="B21" s="1">
        <v>13.07</v>
      </c>
      <c r="C21" s="1">
        <v>1.6</v>
      </c>
      <c r="D21">
        <v>1433188.3408203099</v>
      </c>
      <c r="E21">
        <f t="shared" si="0"/>
        <v>0.12241775057383321</v>
      </c>
      <c r="F21">
        <v>1.57620109406915</v>
      </c>
      <c r="G21" s="4">
        <f t="shared" si="1"/>
        <v>1.4874316206781257E-2</v>
      </c>
      <c r="H21">
        <v>13.170672364281399</v>
      </c>
      <c r="I21" s="4">
        <f t="shared" si="2"/>
        <v>7.7025527376739511E-3</v>
      </c>
    </row>
    <row r="22" spans="1:9">
      <c r="A22" s="1">
        <v>600.1</v>
      </c>
      <c r="B22" s="1">
        <v>12.44</v>
      </c>
      <c r="C22" s="1">
        <v>1.5</v>
      </c>
      <c r="D22">
        <v>1433188.3408203099</v>
      </c>
      <c r="E22">
        <f t="shared" si="0"/>
        <v>0.12057877813504823</v>
      </c>
      <c r="F22">
        <v>1.4888558943030099</v>
      </c>
      <c r="G22" s="4">
        <f t="shared" si="1"/>
        <v>7.4294037979933947E-3</v>
      </c>
      <c r="H22">
        <v>12.4402660206582</v>
      </c>
      <c r="I22" s="4">
        <f t="shared" si="2"/>
        <v>2.1384297282933673E-5</v>
      </c>
    </row>
    <row r="23" spans="1:9">
      <c r="A23" s="1">
        <v>600.1</v>
      </c>
      <c r="B23" s="1">
        <v>11.81</v>
      </c>
      <c r="C23" s="1">
        <v>1.4</v>
      </c>
      <c r="D23">
        <v>1433188.3408203099</v>
      </c>
      <c r="E23">
        <f t="shared" si="0"/>
        <v>0.11854360711261641</v>
      </c>
      <c r="F23">
        <v>1.3999376407657</v>
      </c>
      <c r="G23" s="4">
        <f t="shared" si="1"/>
        <v>4.4542310214223946E-5</v>
      </c>
      <c r="H23">
        <v>11.742166407953</v>
      </c>
      <c r="I23" s="4">
        <f t="shared" si="2"/>
        <v>5.7437419176121773E-3</v>
      </c>
    </row>
    <row r="24" spans="1:9">
      <c r="A24" s="1">
        <v>600.1</v>
      </c>
      <c r="B24" s="1">
        <v>11.05</v>
      </c>
      <c r="C24" s="1">
        <v>1.3</v>
      </c>
      <c r="D24">
        <v>1433188.3408203099</v>
      </c>
      <c r="E24">
        <f t="shared" si="0"/>
        <v>0.11764705882352941</v>
      </c>
      <c r="F24">
        <v>1.29036845141829</v>
      </c>
      <c r="G24" s="4">
        <f t="shared" si="1"/>
        <v>7.4088835243922846E-3</v>
      </c>
      <c r="H24">
        <v>11.073472801070199</v>
      </c>
      <c r="I24" s="4">
        <f t="shared" si="2"/>
        <v>2.1242353909682876E-3</v>
      </c>
    </row>
    <row r="25" spans="1:9">
      <c r="A25" s="1">
        <v>600.1</v>
      </c>
      <c r="B25" s="1">
        <v>10.33</v>
      </c>
      <c r="C25" s="1">
        <v>1.2</v>
      </c>
      <c r="D25">
        <v>1433188.3408203099</v>
      </c>
      <c r="E25">
        <f t="shared" si="0"/>
        <v>0.11616650532429816</v>
      </c>
      <c r="F25">
        <v>1.1834329947033799</v>
      </c>
      <c r="G25" s="4">
        <f t="shared" si="1"/>
        <v>1.3805837747183358E-2</v>
      </c>
      <c r="H25">
        <v>10.4315146480513</v>
      </c>
      <c r="I25" s="4">
        <f t="shared" si="2"/>
        <v>9.8271682527879545E-3</v>
      </c>
    </row>
    <row r="26" spans="1:9">
      <c r="A26" s="1">
        <v>600.1</v>
      </c>
      <c r="B26" s="1">
        <v>9.7400000000000109</v>
      </c>
      <c r="C26" s="1">
        <v>1.1000000000000001</v>
      </c>
      <c r="D26">
        <v>1433188.3408203099</v>
      </c>
      <c r="E26">
        <f t="shared" si="0"/>
        <v>0.11293634496919906</v>
      </c>
      <c r="F26">
        <v>1.09254268446318</v>
      </c>
      <c r="G26" s="4">
        <f t="shared" si="1"/>
        <v>6.779377760745553E-3</v>
      </c>
      <c r="H26">
        <v>9.8138061023391501</v>
      </c>
      <c r="I26" s="4">
        <f t="shared" si="2"/>
        <v>7.5776285769135754E-3</v>
      </c>
    </row>
    <row r="27" spans="1:9">
      <c r="A27" s="1">
        <v>600.1</v>
      </c>
      <c r="B27" s="1">
        <v>9.1400000000000095</v>
      </c>
      <c r="C27" s="1">
        <v>1</v>
      </c>
      <c r="D27">
        <v>1433188.3408203099</v>
      </c>
      <c r="E27">
        <f t="shared" si="0"/>
        <v>0.10940919037199114</v>
      </c>
      <c r="F27">
        <v>0.99590534958800703</v>
      </c>
      <c r="G27" s="4">
        <f t="shared" si="1"/>
        <v>4.0946504119929727E-3</v>
      </c>
      <c r="H27">
        <v>9.2180007556482</v>
      </c>
      <c r="I27" s="4">
        <f t="shared" si="2"/>
        <v>8.5339995238720157E-3</v>
      </c>
    </row>
    <row r="28" spans="1:9">
      <c r="A28" s="1">
        <v>600.1</v>
      </c>
      <c r="B28" s="1">
        <v>8.6700000000000106</v>
      </c>
      <c r="C28" s="1">
        <v>0.9</v>
      </c>
      <c r="D28">
        <v>1433188.3408203099</v>
      </c>
      <c r="E28">
        <f t="shared" si="0"/>
        <v>0.10380622837370229</v>
      </c>
      <c r="F28">
        <v>0.91632301256461501</v>
      </c>
      <c r="G28" s="4">
        <f t="shared" si="1"/>
        <v>1.8136680627349966E-2</v>
      </c>
      <c r="H28">
        <v>8.6418503519338898</v>
      </c>
      <c r="I28" s="4">
        <f t="shared" si="2"/>
        <v>3.2467875508789268E-3</v>
      </c>
    </row>
    <row r="29" spans="1:9">
      <c r="A29" s="1">
        <v>600.1</v>
      </c>
      <c r="B29" s="1">
        <v>8.19</v>
      </c>
      <c r="C29" s="1">
        <v>0.8</v>
      </c>
      <c r="D29">
        <v>1433188.3408203099</v>
      </c>
      <c r="E29">
        <f t="shared" si="0"/>
        <v>9.7680097680097694E-2</v>
      </c>
      <c r="F29">
        <v>0.83060256371697105</v>
      </c>
      <c r="G29" s="4">
        <f t="shared" si="1"/>
        <v>3.8253204646213845E-2</v>
      </c>
      <c r="H29">
        <v>8.0831537988360491</v>
      </c>
      <c r="I29" s="4">
        <f t="shared" si="2"/>
        <v>1.3045934208052556E-2</v>
      </c>
    </row>
    <row r="30" spans="1:9">
      <c r="A30" s="1">
        <v>600.1</v>
      </c>
      <c r="B30" s="1">
        <v>7.5800000000000098</v>
      </c>
      <c r="C30" s="1">
        <v>0.7</v>
      </c>
      <c r="D30">
        <v>1433188.3408203099</v>
      </c>
      <c r="E30">
        <f t="shared" si="0"/>
        <v>9.2348284960422036E-2</v>
      </c>
      <c r="F30">
        <v>0.71361465171586902</v>
      </c>
      <c r="G30" s="4">
        <f t="shared" si="1"/>
        <v>1.9449502451241552E-2</v>
      </c>
      <c r="H30">
        <v>7.5397195636235903</v>
      </c>
      <c r="I30" s="4">
        <f t="shared" si="2"/>
        <v>5.3140417383139571E-3</v>
      </c>
    </row>
    <row r="31" spans="1:9">
      <c r="A31" s="1">
        <v>600.1</v>
      </c>
      <c r="B31" s="1">
        <v>6.9700000000000104</v>
      </c>
      <c r="C31" s="1">
        <v>0.6</v>
      </c>
      <c r="D31">
        <v>1433188.3408203099</v>
      </c>
      <c r="E31">
        <f t="shared" si="0"/>
        <v>8.6083213773314071E-2</v>
      </c>
      <c r="F31">
        <v>0.58543679236687096</v>
      </c>
      <c r="G31" s="4">
        <f t="shared" si="1"/>
        <v>2.4272012721881731E-2</v>
      </c>
      <c r="H31">
        <v>7.0093158929432198</v>
      </c>
      <c r="I31" s="4">
        <f t="shared" si="2"/>
        <v>5.6407306948649261E-3</v>
      </c>
    </row>
    <row r="32" spans="1:9">
      <c r="A32" s="1">
        <v>600.20000000000005</v>
      </c>
      <c r="B32" s="1">
        <v>16.43</v>
      </c>
      <c r="C32" s="1">
        <v>2</v>
      </c>
      <c r="D32">
        <v>1470492.9326171901</v>
      </c>
      <c r="E32">
        <f t="shared" si="0"/>
        <v>0.12172854534388314</v>
      </c>
      <c r="F32">
        <v>2.0047483804647999</v>
      </c>
      <c r="G32" s="4">
        <f t="shared" si="1"/>
        <v>2.3741902323999309E-3</v>
      </c>
      <c r="H32">
        <v>16.346527172477199</v>
      </c>
      <c r="I32" s="4">
        <f t="shared" si="2"/>
        <v>5.0805129350457445E-3</v>
      </c>
    </row>
    <row r="33" spans="1:9">
      <c r="A33" s="1">
        <v>600.20000000000005</v>
      </c>
      <c r="B33" s="1">
        <v>15.72</v>
      </c>
      <c r="C33" s="1">
        <v>1.9</v>
      </c>
      <c r="D33">
        <v>1470492.9326171901</v>
      </c>
      <c r="E33">
        <f t="shared" si="0"/>
        <v>0.1208651399491094</v>
      </c>
      <c r="F33">
        <v>1.9296440653147</v>
      </c>
      <c r="G33" s="4">
        <f t="shared" si="1"/>
        <v>1.5602139639315782E-2</v>
      </c>
      <c r="H33">
        <v>15.4633071587986</v>
      </c>
      <c r="I33" s="4">
        <f t="shared" si="2"/>
        <v>1.6329061145127333E-2</v>
      </c>
    </row>
    <row r="34" spans="1:9">
      <c r="A34" s="1">
        <v>600.20000000000005</v>
      </c>
      <c r="B34" s="1">
        <v>14.69</v>
      </c>
      <c r="C34" s="1">
        <v>1.8</v>
      </c>
      <c r="D34">
        <v>1470492.9326171901</v>
      </c>
      <c r="E34">
        <f t="shared" si="0"/>
        <v>0.12253233492171546</v>
      </c>
      <c r="F34">
        <v>1.8057856833403001</v>
      </c>
      <c r="G34" s="4">
        <f t="shared" si="1"/>
        <v>3.214268522388819E-3</v>
      </c>
      <c r="H34">
        <v>14.6263340403224</v>
      </c>
      <c r="I34" s="4">
        <f t="shared" si="2"/>
        <v>4.3339659412934273E-3</v>
      </c>
    </row>
    <row r="35" spans="1:9">
      <c r="A35" s="1">
        <v>600.20000000000005</v>
      </c>
      <c r="B35" s="1">
        <v>13.84</v>
      </c>
      <c r="C35" s="1">
        <v>1.7</v>
      </c>
      <c r="D35">
        <v>1470492.9326171901</v>
      </c>
      <c r="E35">
        <f t="shared" si="0"/>
        <v>0.12283236994219653</v>
      </c>
      <c r="F35">
        <v>1.69477916470956</v>
      </c>
      <c r="G35" s="4">
        <f t="shared" si="1"/>
        <v>3.0710795826117687E-3</v>
      </c>
      <c r="H35">
        <v>13.8314119716766</v>
      </c>
      <c r="I35" s="4">
        <f t="shared" si="2"/>
        <v>6.2052227770237334E-4</v>
      </c>
    </row>
    <row r="36" spans="1:9">
      <c r="A36" s="1">
        <v>600.20000000000005</v>
      </c>
      <c r="B36" s="1">
        <v>12.99</v>
      </c>
      <c r="C36" s="1">
        <v>1.6</v>
      </c>
      <c r="D36">
        <v>1470492.9326171901</v>
      </c>
      <c r="E36">
        <f t="shared" si="0"/>
        <v>0.12317167051578137</v>
      </c>
      <c r="F36">
        <v>1.57881435475697</v>
      </c>
      <c r="G36" s="4">
        <f t="shared" si="1"/>
        <v>1.3241028276893774E-2</v>
      </c>
      <c r="H36">
        <v>13.0747483632359</v>
      </c>
      <c r="I36" s="4">
        <f t="shared" si="2"/>
        <v>6.5241234207775722E-3</v>
      </c>
    </row>
    <row r="37" spans="1:9">
      <c r="A37" s="1">
        <v>600.20000000000005</v>
      </c>
      <c r="B37" s="1">
        <v>12.36</v>
      </c>
      <c r="C37" s="1">
        <v>1.5</v>
      </c>
      <c r="D37">
        <v>1470492.9326171901</v>
      </c>
      <c r="E37">
        <f t="shared" si="0"/>
        <v>0.12135922330097088</v>
      </c>
      <c r="F37">
        <v>1.49061804927788</v>
      </c>
      <c r="G37" s="4">
        <f t="shared" si="1"/>
        <v>6.2546338147466685E-3</v>
      </c>
      <c r="H37">
        <v>12.352909933177299</v>
      </c>
      <c r="I37" s="4">
        <f t="shared" si="2"/>
        <v>5.7363000183652257E-4</v>
      </c>
    </row>
    <row r="38" spans="1:9">
      <c r="A38" s="1">
        <v>600.20000000000005</v>
      </c>
      <c r="B38" s="1">
        <v>11.73</v>
      </c>
      <c r="C38" s="1">
        <v>1.4</v>
      </c>
      <c r="D38">
        <v>1470492.9326171901</v>
      </c>
      <c r="E38">
        <f t="shared" si="0"/>
        <v>0.11935208866155156</v>
      </c>
      <c r="F38">
        <v>1.4007726431705501</v>
      </c>
      <c r="G38" s="4">
        <f t="shared" si="1"/>
        <v>5.5188797896432717E-4</v>
      </c>
      <c r="H38">
        <v>11.662776460779099</v>
      </c>
      <c r="I38" s="4">
        <f t="shared" si="2"/>
        <v>5.7309070094544445E-3</v>
      </c>
    </row>
    <row r="39" spans="1:9">
      <c r="A39" s="1">
        <v>600.20000000000005</v>
      </c>
      <c r="B39" s="1">
        <v>11</v>
      </c>
      <c r="C39" s="1">
        <v>1.3</v>
      </c>
      <c r="D39">
        <v>1470492.9326171901</v>
      </c>
      <c r="E39">
        <f t="shared" si="0"/>
        <v>0.11818181818181818</v>
      </c>
      <c r="F39">
        <v>1.29437964824346</v>
      </c>
      <c r="G39" s="4">
        <f t="shared" si="1"/>
        <v>4.3233475050308279E-3</v>
      </c>
      <c r="H39">
        <v>11.001498992941499</v>
      </c>
      <c r="I39" s="4">
        <f t="shared" si="2"/>
        <v>1.3627208559086057E-4</v>
      </c>
    </row>
    <row r="40" spans="1:9">
      <c r="A40" s="1">
        <v>600.20000000000005</v>
      </c>
      <c r="B40" s="1">
        <v>10.27</v>
      </c>
      <c r="C40" s="1">
        <v>1.2</v>
      </c>
      <c r="D40">
        <v>1470492.9326171901</v>
      </c>
      <c r="E40">
        <f t="shared" si="0"/>
        <v>0.11684518013631938</v>
      </c>
      <c r="F40">
        <v>1.18470279409819</v>
      </c>
      <c r="G40" s="4">
        <f t="shared" si="1"/>
        <v>1.274767158484158E-2</v>
      </c>
      <c r="H40">
        <v>10.3664520304864</v>
      </c>
      <c r="I40" s="4">
        <f t="shared" si="2"/>
        <v>9.3916290639144417E-3</v>
      </c>
    </row>
    <row r="41" spans="1:9">
      <c r="A41" s="1">
        <v>600.20000000000005</v>
      </c>
      <c r="B41" s="1">
        <v>9.6800000000000104</v>
      </c>
      <c r="C41" s="1">
        <v>1.1000000000000001</v>
      </c>
      <c r="D41">
        <v>1470492.9326171901</v>
      </c>
      <c r="E41">
        <f t="shared" si="0"/>
        <v>0.11363636363636352</v>
      </c>
      <c r="F41">
        <v>1.09265851471011</v>
      </c>
      <c r="G41" s="4">
        <f t="shared" si="1"/>
        <v>6.6740775362637006E-3</v>
      </c>
      <c r="H41">
        <v>9.75518954651759</v>
      </c>
      <c r="I41" s="4">
        <f t="shared" si="2"/>
        <v>7.767515136113623E-3</v>
      </c>
    </row>
    <row r="42" spans="1:9">
      <c r="A42" s="1">
        <v>600.20000000000005</v>
      </c>
      <c r="B42" s="1">
        <v>9.0900000000000105</v>
      </c>
      <c r="C42" s="1">
        <v>1</v>
      </c>
      <c r="D42">
        <v>1470492.9326171901</v>
      </c>
      <c r="E42">
        <f t="shared" si="0"/>
        <v>0.11001100110010989</v>
      </c>
      <c r="F42">
        <v>0.996405024427226</v>
      </c>
      <c r="G42" s="4">
        <f t="shared" si="1"/>
        <v>3.5949755727739952E-3</v>
      </c>
      <c r="H42">
        <v>9.1654014554822307</v>
      </c>
      <c r="I42" s="4">
        <f t="shared" si="2"/>
        <v>8.2949896020043656E-3</v>
      </c>
    </row>
    <row r="43" spans="1:9">
      <c r="A43" s="1">
        <v>600.20000000000005</v>
      </c>
      <c r="B43" s="1">
        <v>8.6100000000000101</v>
      </c>
      <c r="C43" s="1">
        <v>0.9</v>
      </c>
      <c r="D43">
        <v>1470492.9326171901</v>
      </c>
      <c r="E43">
        <f t="shared" si="0"/>
        <v>0.10452961672473855</v>
      </c>
      <c r="F43">
        <v>0.91404864952048803</v>
      </c>
      <c r="G43" s="4">
        <f t="shared" si="1"/>
        <v>1.560961057832011E-2</v>
      </c>
      <c r="H43">
        <v>8.5948687983003005</v>
      </c>
      <c r="I43" s="4">
        <f t="shared" si="2"/>
        <v>1.757398571394897E-3</v>
      </c>
    </row>
    <row r="44" spans="1:9">
      <c r="A44" s="1">
        <v>600.20000000000005</v>
      </c>
      <c r="B44" s="1">
        <v>8.1300000000000097</v>
      </c>
      <c r="C44" s="1">
        <v>0.8</v>
      </c>
      <c r="D44">
        <v>1470492.9326171901</v>
      </c>
      <c r="E44">
        <f t="shared" si="0"/>
        <v>9.8400984009839987E-2</v>
      </c>
      <c r="F44">
        <v>0.82712428778315705</v>
      </c>
      <c r="G44" s="4">
        <f t="shared" si="1"/>
        <v>3.390535972894626E-2</v>
      </c>
      <c r="H44">
        <v>8.04141699692806</v>
      </c>
      <c r="I44" s="4">
        <f t="shared" si="2"/>
        <v>1.0895818336033147E-2</v>
      </c>
    </row>
    <row r="45" spans="1:9">
      <c r="A45" s="1">
        <v>600.20000000000005</v>
      </c>
      <c r="B45" s="1">
        <v>7.5400000000000098</v>
      </c>
      <c r="C45" s="1">
        <v>0.7</v>
      </c>
      <c r="D45">
        <v>1470492.9326171901</v>
      </c>
      <c r="E45">
        <f t="shared" si="0"/>
        <v>9.2838196286472024E-2</v>
      </c>
      <c r="F45">
        <v>0.71254027133358</v>
      </c>
      <c r="G45" s="4">
        <f t="shared" si="1"/>
        <v>1.7914673333685682E-2</v>
      </c>
      <c r="H45">
        <v>7.50287460597837</v>
      </c>
      <c r="I45" s="4">
        <f t="shared" si="2"/>
        <v>4.9237923105622805E-3</v>
      </c>
    </row>
    <row r="46" spans="1:9">
      <c r="A46" s="1">
        <v>600.20000000000005</v>
      </c>
      <c r="B46" s="1">
        <v>6.9400000000000102</v>
      </c>
      <c r="C46" s="1">
        <v>0.6</v>
      </c>
      <c r="D46">
        <v>1470492.9326171901</v>
      </c>
      <c r="E46">
        <f t="shared" si="0"/>
        <v>8.6455331412103611E-2</v>
      </c>
      <c r="F46">
        <v>0.58521162212376199</v>
      </c>
      <c r="G46" s="4">
        <f t="shared" si="1"/>
        <v>2.464729646039665E-2</v>
      </c>
      <c r="H46">
        <v>6.9770249705278902</v>
      </c>
      <c r="I46" s="4">
        <f t="shared" si="2"/>
        <v>5.3350101625186941E-3</v>
      </c>
    </row>
    <row r="47" spans="1:9">
      <c r="A47" s="1">
        <v>600.29999999999995</v>
      </c>
      <c r="B47" s="1">
        <v>16.260000000000002</v>
      </c>
      <c r="C47" s="1">
        <v>2</v>
      </c>
      <c r="D47">
        <v>1508180.0380859401</v>
      </c>
      <c r="E47">
        <f t="shared" si="0"/>
        <v>0.12300123001230011</v>
      </c>
      <c r="F47">
        <v>2.0027832711828601</v>
      </c>
      <c r="G47" s="4">
        <f t="shared" si="1"/>
        <v>1.3916355914300738E-3</v>
      </c>
      <c r="H47">
        <v>16.211857045119501</v>
      </c>
      <c r="I47" s="4">
        <f t="shared" si="2"/>
        <v>2.9608213333640609E-3</v>
      </c>
    </row>
    <row r="48" spans="1:9">
      <c r="A48" s="1">
        <v>600.29999999999995</v>
      </c>
      <c r="B48" s="1">
        <v>15.59</v>
      </c>
      <c r="C48" s="1">
        <v>1.9</v>
      </c>
      <c r="D48">
        <v>1508180.0380859401</v>
      </c>
      <c r="E48">
        <f t="shared" si="0"/>
        <v>0.12187299550994227</v>
      </c>
      <c r="F48">
        <v>1.9299017200823101</v>
      </c>
      <c r="G48" s="4">
        <f t="shared" si="1"/>
        <v>1.5737747411742165E-2</v>
      </c>
      <c r="H48">
        <v>15.340019188973599</v>
      </c>
      <c r="I48" s="4">
        <f t="shared" si="2"/>
        <v>1.6034689610416986E-2</v>
      </c>
    </row>
    <row r="49" spans="1:9">
      <c r="A49" s="1">
        <v>600.29999999999995</v>
      </c>
      <c r="B49" s="1">
        <v>14.59</v>
      </c>
      <c r="C49" s="1">
        <v>1.8</v>
      </c>
      <c r="D49">
        <v>1508180.0380859401</v>
      </c>
      <c r="E49">
        <f t="shared" si="0"/>
        <v>0.12337217272104181</v>
      </c>
      <c r="F49">
        <v>1.80777045895877</v>
      </c>
      <c r="G49" s="4">
        <f t="shared" si="1"/>
        <v>4.3169216437610736E-3</v>
      </c>
      <c r="H49">
        <v>14.5135878009721</v>
      </c>
      <c r="I49" s="4">
        <f t="shared" si="2"/>
        <v>5.2372994535914152E-3</v>
      </c>
    </row>
    <row r="50" spans="1:9">
      <c r="A50" s="1">
        <v>600.29999999999995</v>
      </c>
      <c r="B50" s="1">
        <v>13.76</v>
      </c>
      <c r="C50" s="1">
        <v>1.7</v>
      </c>
      <c r="D50">
        <v>1508180.0380859401</v>
      </c>
      <c r="E50">
        <f t="shared" si="0"/>
        <v>0.12354651162790697</v>
      </c>
      <c r="F50">
        <v>1.69823053400991</v>
      </c>
      <c r="G50" s="4">
        <f t="shared" si="1"/>
        <v>1.0408623471117595E-3</v>
      </c>
      <c r="H50">
        <v>13.7284377548854</v>
      </c>
      <c r="I50" s="4">
        <f t="shared" si="2"/>
        <v>2.293767813561054E-3</v>
      </c>
    </row>
    <row r="51" spans="1:9">
      <c r="A51" s="1">
        <v>600.29999999999995</v>
      </c>
      <c r="B51" s="1">
        <v>12.92</v>
      </c>
      <c r="C51" s="1">
        <v>1.6</v>
      </c>
      <c r="D51">
        <v>1508180.0380859401</v>
      </c>
      <c r="E51">
        <f t="shared" si="0"/>
        <v>0.12383900928792571</v>
      </c>
      <c r="F51">
        <v>1.58255954338074</v>
      </c>
      <c r="G51" s="4">
        <f t="shared" si="1"/>
        <v>1.0900285387037578E-2</v>
      </c>
      <c r="H51">
        <v>12.9808401534717</v>
      </c>
      <c r="I51" s="4">
        <f t="shared" si="2"/>
        <v>4.7089902067878331E-3</v>
      </c>
    </row>
    <row r="52" spans="1:9">
      <c r="A52" s="1">
        <v>600.29999999999995</v>
      </c>
      <c r="B52" s="1">
        <v>12.29</v>
      </c>
      <c r="C52" s="1">
        <v>1.5</v>
      </c>
      <c r="D52">
        <v>1508180.0380859401</v>
      </c>
      <c r="E52">
        <f t="shared" si="0"/>
        <v>0.12205044751830757</v>
      </c>
      <c r="F52">
        <v>1.49351992531615</v>
      </c>
      <c r="G52" s="4">
        <f t="shared" si="1"/>
        <v>4.3200497892333933E-3</v>
      </c>
      <c r="H52">
        <v>12.2674214357985</v>
      </c>
      <c r="I52" s="4">
        <f t="shared" si="2"/>
        <v>1.8371492434091641E-3</v>
      </c>
    </row>
    <row r="53" spans="1:9">
      <c r="A53" s="1">
        <v>600.29999999999995</v>
      </c>
      <c r="B53" s="1">
        <v>11.65</v>
      </c>
      <c r="C53" s="1">
        <v>1.4</v>
      </c>
      <c r="D53">
        <v>1508180.0380859401</v>
      </c>
      <c r="E53">
        <f t="shared" si="0"/>
        <v>0.12017167381974247</v>
      </c>
      <c r="F53">
        <v>1.40129941675134</v>
      </c>
      <c r="G53" s="4">
        <f t="shared" si="1"/>
        <v>9.2815482238584046E-4</v>
      </c>
      <c r="H53">
        <v>11.585117116565501</v>
      </c>
      <c r="I53" s="4">
        <f t="shared" si="2"/>
        <v>5.5693462175536723E-3</v>
      </c>
    </row>
    <row r="54" spans="1:9">
      <c r="A54" s="1">
        <v>600.29999999999995</v>
      </c>
      <c r="B54" s="1">
        <v>10.93</v>
      </c>
      <c r="C54" s="1">
        <v>1.3</v>
      </c>
      <c r="D54">
        <v>1508180.0380859401</v>
      </c>
      <c r="E54">
        <f t="shared" si="0"/>
        <v>0.11893870082342178</v>
      </c>
      <c r="F54">
        <v>1.2951715555155601</v>
      </c>
      <c r="G54" s="4">
        <f t="shared" si="1"/>
        <v>3.7141880649538273E-3</v>
      </c>
      <c r="H54">
        <v>10.9311270187426</v>
      </c>
      <c r="I54" s="4">
        <f t="shared" si="2"/>
        <v>1.0311241926808101E-4</v>
      </c>
    </row>
    <row r="55" spans="1:9">
      <c r="A55" s="1">
        <v>600.29999999999995</v>
      </c>
      <c r="B55" s="1">
        <v>10.210000000000001</v>
      </c>
      <c r="C55" s="1">
        <v>1.2</v>
      </c>
      <c r="D55">
        <v>1508180.0380859401</v>
      </c>
      <c r="E55">
        <f t="shared" si="0"/>
        <v>0.11753183153770812</v>
      </c>
      <c r="F55">
        <v>1.18569341245593</v>
      </c>
      <c r="G55" s="4">
        <f t="shared" si="1"/>
        <v>1.1922156286724994E-2</v>
      </c>
      <c r="H55">
        <v>10.302870802763</v>
      </c>
      <c r="I55" s="4">
        <f t="shared" si="2"/>
        <v>9.0960629542604643E-3</v>
      </c>
    </row>
    <row r="56" spans="1:9">
      <c r="A56" s="1">
        <v>600.29999999999995</v>
      </c>
      <c r="B56" s="1">
        <v>9.6300000000000097</v>
      </c>
      <c r="C56" s="1">
        <v>1.1000000000000001</v>
      </c>
      <c r="D56">
        <v>1508180.0380859401</v>
      </c>
      <c r="E56">
        <f t="shared" si="0"/>
        <v>0.1142263759086188</v>
      </c>
      <c r="F56">
        <v>1.09409612726179</v>
      </c>
      <c r="G56" s="4">
        <f t="shared" si="1"/>
        <v>5.3671570347364472E-3</v>
      </c>
      <c r="H56">
        <v>9.6979423630145902</v>
      </c>
      <c r="I56" s="4">
        <f t="shared" si="2"/>
        <v>7.0552817252940159E-3</v>
      </c>
    </row>
    <row r="57" spans="1:9">
      <c r="A57" s="1">
        <v>600.29999999999995</v>
      </c>
      <c r="B57" s="1">
        <v>9.0400000000000098</v>
      </c>
      <c r="C57" s="1">
        <v>1</v>
      </c>
      <c r="D57">
        <v>1508180.0380859401</v>
      </c>
      <c r="E57">
        <f t="shared" si="0"/>
        <v>0.11061946902654855</v>
      </c>
      <c r="F57">
        <v>0.99664745647167097</v>
      </c>
      <c r="G57" s="4">
        <f t="shared" si="1"/>
        <v>3.3525435283290328E-3</v>
      </c>
      <c r="H57">
        <v>9.1140660134578102</v>
      </c>
      <c r="I57" s="4">
        <f t="shared" si="2"/>
        <v>8.1931430816151174E-3</v>
      </c>
    </row>
    <row r="58" spans="1:9">
      <c r="A58" s="1">
        <v>600.29999999999995</v>
      </c>
      <c r="B58" s="1">
        <v>8.5600000000000094</v>
      </c>
      <c r="C58" s="1">
        <v>0.9</v>
      </c>
      <c r="D58">
        <v>1508180.0380859401</v>
      </c>
      <c r="E58">
        <f t="shared" si="0"/>
        <v>0.10514018691588774</v>
      </c>
      <c r="F58">
        <v>0.91324926249050997</v>
      </c>
      <c r="G58" s="4">
        <f t="shared" si="1"/>
        <v>1.4721402767233327E-2</v>
      </c>
      <c r="H58">
        <v>8.54905332778978</v>
      </c>
      <c r="I58" s="4">
        <f t="shared" si="2"/>
        <v>1.2788168469893835E-3</v>
      </c>
    </row>
    <row r="59" spans="1:9">
      <c r="A59" s="1">
        <v>600.29999999999995</v>
      </c>
      <c r="B59" s="1">
        <v>8.0800000000000107</v>
      </c>
      <c r="C59" s="1">
        <v>0.8</v>
      </c>
      <c r="D59">
        <v>1508180.0380859401</v>
      </c>
      <c r="E59">
        <f t="shared" si="0"/>
        <v>9.900990099009889E-2</v>
      </c>
      <c r="F59">
        <v>0.82522070862928498</v>
      </c>
      <c r="G59" s="4">
        <f t="shared" si="1"/>
        <v>3.1525885786606089E-2</v>
      </c>
      <c r="H59">
        <v>8.0007542585136093</v>
      </c>
      <c r="I59" s="4">
        <f t="shared" si="2"/>
        <v>9.807641273069434E-3</v>
      </c>
    </row>
    <row r="60" spans="1:9">
      <c r="A60" s="1">
        <v>600.29999999999995</v>
      </c>
      <c r="B60" s="1">
        <v>7.5000000000000098</v>
      </c>
      <c r="C60" s="1">
        <v>0.7</v>
      </c>
      <c r="D60">
        <v>1508180.0380859401</v>
      </c>
      <c r="E60">
        <f t="shared" si="0"/>
        <v>9.3333333333333213E-2</v>
      </c>
      <c r="F60">
        <v>0.71124379599582899</v>
      </c>
      <c r="G60" s="4">
        <f t="shared" si="1"/>
        <v>1.6062565708327092E-2</v>
      </c>
      <c r="H60">
        <v>7.4670165404844902</v>
      </c>
      <c r="I60" s="4">
        <f t="shared" si="2"/>
        <v>4.3977946020692382E-3</v>
      </c>
    </row>
    <row r="61" spans="1:9">
      <c r="A61" s="1">
        <v>600.29999999999995</v>
      </c>
      <c r="B61" s="1">
        <v>6.9200000000000097</v>
      </c>
      <c r="C61" s="1">
        <v>0.6</v>
      </c>
      <c r="D61">
        <v>1508180.0380859401</v>
      </c>
      <c r="E61">
        <f t="shared" si="0"/>
        <v>8.6705202312138602E-2</v>
      </c>
      <c r="F61">
        <v>0.58705035781776205</v>
      </c>
      <c r="G61" s="4">
        <f t="shared" si="1"/>
        <v>2.1582736970396588E-2</v>
      </c>
      <c r="H61">
        <v>6.9456385379791401</v>
      </c>
      <c r="I61" s="4">
        <f t="shared" si="2"/>
        <v>3.7049910374464812E-3</v>
      </c>
    </row>
    <row r="62" spans="1:9">
      <c r="A62" s="1">
        <v>600.4</v>
      </c>
      <c r="B62" s="1">
        <v>16.09</v>
      </c>
      <c r="C62" s="1">
        <v>2</v>
      </c>
      <c r="D62">
        <v>1546254.25146484</v>
      </c>
      <c r="E62">
        <f t="shared" si="0"/>
        <v>0.12430080795525171</v>
      </c>
      <c r="F62">
        <v>2.0001466031567898</v>
      </c>
      <c r="G62" s="4">
        <f t="shared" si="1"/>
        <v>7.3301578394913136E-5</v>
      </c>
      <c r="H62">
        <v>16.079851184989099</v>
      </c>
      <c r="I62" s="4">
        <f t="shared" si="2"/>
        <v>6.307529528216671E-4</v>
      </c>
    </row>
    <row r="63" spans="1:9">
      <c r="A63" s="1">
        <v>600.4</v>
      </c>
      <c r="B63" s="1">
        <v>15.39</v>
      </c>
      <c r="C63" s="1">
        <v>1.9</v>
      </c>
      <c r="D63">
        <v>1546254.25146484</v>
      </c>
      <c r="E63">
        <f t="shared" si="0"/>
        <v>0.12345679012345678</v>
      </c>
      <c r="F63">
        <v>1.9215206549089301</v>
      </c>
      <c r="G63" s="4">
        <f t="shared" si="1"/>
        <v>1.1326660478384376E-2</v>
      </c>
      <c r="H63">
        <v>15.219205528510299</v>
      </c>
      <c r="I63" s="4">
        <f t="shared" si="2"/>
        <v>1.1097756432079331E-2</v>
      </c>
    </row>
    <row r="64" spans="1:9">
      <c r="A64" s="1">
        <v>600.4</v>
      </c>
      <c r="B64" s="1">
        <v>14.49</v>
      </c>
      <c r="C64" s="1">
        <v>1.8</v>
      </c>
      <c r="D64">
        <v>1546254.25146484</v>
      </c>
      <c r="E64">
        <f t="shared" si="0"/>
        <v>0.12422360248447205</v>
      </c>
      <c r="F64">
        <v>1.8094754547804</v>
      </c>
      <c r="G64" s="4">
        <f t="shared" si="1"/>
        <v>5.2641415446665896E-3</v>
      </c>
      <c r="H64">
        <v>14.403138418877401</v>
      </c>
      <c r="I64" s="4">
        <f t="shared" si="2"/>
        <v>5.994588069192508E-3</v>
      </c>
    </row>
    <row r="65" spans="1:9">
      <c r="A65" s="1">
        <v>600.4</v>
      </c>
      <c r="B65" s="1">
        <v>13.67</v>
      </c>
      <c r="C65" s="1">
        <v>1.7</v>
      </c>
      <c r="D65">
        <v>1546254.25146484</v>
      </c>
      <c r="E65">
        <f t="shared" si="0"/>
        <v>0.12435991221653254</v>
      </c>
      <c r="F65">
        <v>1.7000716095246799</v>
      </c>
      <c r="G65" s="4">
        <f t="shared" si="1"/>
        <v>4.2123249811787389E-5</v>
      </c>
      <c r="H65">
        <v>13.627593343244699</v>
      </c>
      <c r="I65" s="4">
        <f t="shared" si="2"/>
        <v>3.1021694773445407E-3</v>
      </c>
    </row>
    <row r="66" spans="1:9">
      <c r="A66" s="1">
        <v>600.4</v>
      </c>
      <c r="B66" s="1">
        <v>12.84</v>
      </c>
      <c r="C66" s="1">
        <v>1.6</v>
      </c>
      <c r="D66">
        <v>1546254.25146484</v>
      </c>
      <c r="E66">
        <f t="shared" ref="E66:E129" si="3">C66/B66</f>
        <v>0.12461059190031154</v>
      </c>
      <c r="F66">
        <v>1.5846493145542999</v>
      </c>
      <c r="G66" s="4">
        <f t="shared" ref="G66:G129" si="4">ABS((F66/C66)-1)</f>
        <v>9.594178403562581E-3</v>
      </c>
      <c r="H66">
        <v>12.888905919424699</v>
      </c>
      <c r="I66" s="4">
        <f t="shared" ref="I66:I129" si="5">ABS((H66/B66)-1)</f>
        <v>3.8088722293379007E-3</v>
      </c>
    </row>
    <row r="67" spans="1:9">
      <c r="A67" s="1">
        <v>600.4</v>
      </c>
      <c r="B67" s="1">
        <v>12.21</v>
      </c>
      <c r="C67" s="1">
        <v>1.5</v>
      </c>
      <c r="D67">
        <v>1546254.25146484</v>
      </c>
      <c r="E67">
        <f t="shared" si="3"/>
        <v>0.12285012285012284</v>
      </c>
      <c r="F67">
        <v>1.4947199181945801</v>
      </c>
      <c r="G67" s="4">
        <f t="shared" si="4"/>
        <v>3.520054536946593E-3</v>
      </c>
      <c r="H67">
        <v>12.183761631661399</v>
      </c>
      <c r="I67" s="4">
        <f t="shared" si="5"/>
        <v>2.1489245158560211E-3</v>
      </c>
    </row>
    <row r="68" spans="1:9">
      <c r="A68" s="1">
        <v>600.4</v>
      </c>
      <c r="B68" s="1">
        <v>11.57</v>
      </c>
      <c r="C68" s="1">
        <v>1.4</v>
      </c>
      <c r="D68">
        <v>1546254.25146484</v>
      </c>
      <c r="E68">
        <f t="shared" si="3"/>
        <v>0.12100259291270526</v>
      </c>
      <c r="F68">
        <v>1.4015165737327999</v>
      </c>
      <c r="G68" s="4">
        <f t="shared" si="4"/>
        <v>1.083266952000006E-3</v>
      </c>
      <c r="H68">
        <v>11.509150524268399</v>
      </c>
      <c r="I68" s="4">
        <f t="shared" si="5"/>
        <v>5.2592459577874839E-3</v>
      </c>
    </row>
    <row r="69" spans="1:9">
      <c r="A69" s="1">
        <v>600.4</v>
      </c>
      <c r="B69" s="1">
        <v>10.86</v>
      </c>
      <c r="C69" s="1">
        <v>1.3</v>
      </c>
      <c r="D69">
        <v>1546254.25146484</v>
      </c>
      <c r="E69">
        <f t="shared" si="3"/>
        <v>0.11970534069981585</v>
      </c>
      <c r="F69">
        <v>1.29566559512191</v>
      </c>
      <c r="G69" s="4">
        <f t="shared" si="4"/>
        <v>3.3341575985307292E-3</v>
      </c>
      <c r="H69">
        <v>10.8623211821028</v>
      </c>
      <c r="I69" s="4">
        <f t="shared" si="5"/>
        <v>2.1373684187842024E-4</v>
      </c>
    </row>
    <row r="70" spans="1:9">
      <c r="A70" s="1">
        <v>600.4</v>
      </c>
      <c r="B70" s="1">
        <v>10.15</v>
      </c>
      <c r="C70" s="1">
        <v>1.2</v>
      </c>
      <c r="D70">
        <v>1546254.25146484</v>
      </c>
      <c r="E70">
        <f t="shared" si="3"/>
        <v>0.11822660098522167</v>
      </c>
      <c r="F70">
        <v>1.1864058224352501</v>
      </c>
      <c r="G70" s="4">
        <f t="shared" si="4"/>
        <v>1.1328481303958249E-2</v>
      </c>
      <c r="H70">
        <v>10.2407370349394</v>
      </c>
      <c r="I70" s="4">
        <f t="shared" si="5"/>
        <v>8.9396093536353582E-3</v>
      </c>
    </row>
    <row r="71" spans="1:9">
      <c r="A71" s="1">
        <v>600.4</v>
      </c>
      <c r="B71" s="1">
        <v>9.5700000000000092</v>
      </c>
      <c r="C71" s="1">
        <v>1.1000000000000001</v>
      </c>
      <c r="D71">
        <v>1546254.25146484</v>
      </c>
      <c r="E71">
        <f t="shared" si="3"/>
        <v>0.11494252873563209</v>
      </c>
      <c r="F71">
        <v>1.0936530362425601</v>
      </c>
      <c r="G71" s="4">
        <f t="shared" si="4"/>
        <v>5.7699670522182167E-3</v>
      </c>
      <c r="H71">
        <v>9.6420324225414404</v>
      </c>
      <c r="I71" s="4">
        <f t="shared" si="5"/>
        <v>7.5268989071506365E-3</v>
      </c>
    </row>
    <row r="72" spans="1:9">
      <c r="A72" s="1">
        <v>600.4</v>
      </c>
      <c r="B72" s="1">
        <v>8.9900000000000109</v>
      </c>
      <c r="C72" s="1">
        <v>1</v>
      </c>
      <c r="D72">
        <v>1546254.25146484</v>
      </c>
      <c r="E72">
        <f t="shared" si="3"/>
        <v>0.11123470522803101</v>
      </c>
      <c r="F72">
        <v>0.99663455628556397</v>
      </c>
      <c r="G72" s="4">
        <f t="shared" si="4"/>
        <v>3.3654437144360339E-3</v>
      </c>
      <c r="H72">
        <v>9.0639649063591996</v>
      </c>
      <c r="I72" s="4">
        <f t="shared" si="5"/>
        <v>8.2274645560833637E-3</v>
      </c>
    </row>
    <row r="73" spans="1:9">
      <c r="A73" s="1">
        <v>600.4</v>
      </c>
      <c r="B73" s="1">
        <v>8.5100000000000104</v>
      </c>
      <c r="C73" s="1">
        <v>0.9</v>
      </c>
      <c r="D73">
        <v>1546254.25146484</v>
      </c>
      <c r="E73">
        <f t="shared" si="3"/>
        <v>0.10575793184488824</v>
      </c>
      <c r="F73">
        <v>0.91219001316315795</v>
      </c>
      <c r="G73" s="4">
        <f t="shared" si="4"/>
        <v>1.354445907017543E-2</v>
      </c>
      <c r="H73">
        <v>8.5043749108745992</v>
      </c>
      <c r="I73" s="4">
        <f t="shared" si="5"/>
        <v>6.6099754705184477E-4</v>
      </c>
    </row>
    <row r="74" spans="1:9">
      <c r="A74" s="1">
        <v>600.4</v>
      </c>
      <c r="B74" s="1">
        <v>8.0200000000000102</v>
      </c>
      <c r="C74" s="1">
        <v>0.8</v>
      </c>
      <c r="D74">
        <v>1546254.25146484</v>
      </c>
      <c r="E74">
        <f t="shared" si="3"/>
        <v>9.9750623441396388E-2</v>
      </c>
      <c r="F74">
        <v>0.82113976528277299</v>
      </c>
      <c r="G74" s="4">
        <f t="shared" si="4"/>
        <v>2.6424706603466186E-2</v>
      </c>
      <c r="H74">
        <v>7.9611377963910099</v>
      </c>
      <c r="I74" s="4">
        <f t="shared" si="5"/>
        <v>7.339426883915201E-3</v>
      </c>
    </row>
    <row r="75" spans="1:9">
      <c r="A75" s="1">
        <v>600.4</v>
      </c>
      <c r="B75" s="1">
        <v>7.4600000000000097</v>
      </c>
      <c r="C75" s="1">
        <v>0.7</v>
      </c>
      <c r="D75">
        <v>1546254.25146484</v>
      </c>
      <c r="E75">
        <f t="shared" si="3"/>
        <v>9.3833780160857777E-2</v>
      </c>
      <c r="F75">
        <v>0.70972767158525096</v>
      </c>
      <c r="G75" s="4">
        <f t="shared" si="4"/>
        <v>1.3896673693215789E-2</v>
      </c>
      <c r="H75">
        <v>7.4321192094923498</v>
      </c>
      <c r="I75" s="4">
        <f t="shared" si="5"/>
        <v>3.7373713817238086E-3</v>
      </c>
    </row>
    <row r="76" spans="1:9">
      <c r="A76" s="1">
        <v>600.4</v>
      </c>
      <c r="B76" s="1">
        <v>6.8900000000000103</v>
      </c>
      <c r="C76" s="1">
        <v>0.6</v>
      </c>
      <c r="D76">
        <v>1546254.25146484</v>
      </c>
      <c r="E76">
        <f t="shared" si="3"/>
        <v>8.7082728592162414E-2</v>
      </c>
      <c r="F76">
        <v>0.58648713500230998</v>
      </c>
      <c r="G76" s="4">
        <f t="shared" si="4"/>
        <v>2.2521441662816666E-2</v>
      </c>
      <c r="H76">
        <v>6.9151328773052398</v>
      </c>
      <c r="I76" s="4">
        <f t="shared" si="5"/>
        <v>3.6477325551858009E-3</v>
      </c>
    </row>
    <row r="77" spans="1:9">
      <c r="A77" s="1">
        <v>600.5</v>
      </c>
      <c r="B77" s="1">
        <v>15.92</v>
      </c>
      <c r="C77" s="1">
        <v>2</v>
      </c>
      <c r="D77">
        <v>1584720.2043457001</v>
      </c>
      <c r="E77">
        <f t="shared" si="3"/>
        <v>0.12562814070351758</v>
      </c>
      <c r="F77">
        <v>1.99684370314935</v>
      </c>
      <c r="G77" s="4">
        <f t="shared" si="4"/>
        <v>1.5781484253249989E-3</v>
      </c>
      <c r="H77">
        <v>15.950460019644501</v>
      </c>
      <c r="I77" s="4">
        <f t="shared" si="5"/>
        <v>1.9133178168655451E-3</v>
      </c>
    </row>
    <row r="78" spans="1:9">
      <c r="A78" s="1">
        <v>600.5</v>
      </c>
      <c r="B78" s="1">
        <v>15.32</v>
      </c>
      <c r="C78" s="1">
        <v>1.9</v>
      </c>
      <c r="D78">
        <v>1584720.2043457001</v>
      </c>
      <c r="E78">
        <f t="shared" si="3"/>
        <v>0.12402088772845953</v>
      </c>
      <c r="F78">
        <v>1.9280440218163899</v>
      </c>
      <c r="G78" s="4">
        <f t="shared" si="4"/>
        <v>1.4760011482310542E-2</v>
      </c>
      <c r="H78">
        <v>15.1008187867067</v>
      </c>
      <c r="I78" s="4">
        <f t="shared" si="5"/>
        <v>1.4306867708439919E-2</v>
      </c>
    </row>
    <row r="79" spans="1:9">
      <c r="A79" s="1">
        <v>600.5</v>
      </c>
      <c r="B79" s="1">
        <v>14.39</v>
      </c>
      <c r="C79" s="1">
        <v>1.8</v>
      </c>
      <c r="D79">
        <v>1584720.2043457001</v>
      </c>
      <c r="E79">
        <f t="shared" si="3"/>
        <v>0.12508686587908269</v>
      </c>
      <c r="F79">
        <v>1.81089598163592</v>
      </c>
      <c r="G79" s="4">
        <f t="shared" si="4"/>
        <v>6.0533231310666569E-3</v>
      </c>
      <c r="H79">
        <v>14.2949399444416</v>
      </c>
      <c r="I79" s="4">
        <f t="shared" si="5"/>
        <v>6.6059802333843232E-3</v>
      </c>
    </row>
    <row r="80" spans="1:9">
      <c r="A80" s="1">
        <v>600.5</v>
      </c>
      <c r="B80" s="1">
        <v>13.58</v>
      </c>
      <c r="C80" s="1">
        <v>1.7</v>
      </c>
      <c r="D80">
        <v>1584720.2043457001</v>
      </c>
      <c r="E80">
        <f t="shared" si="3"/>
        <v>0.1251840942562592</v>
      </c>
      <c r="F80">
        <v>1.7016376902305801</v>
      </c>
      <c r="G80" s="4">
        <f t="shared" si="4"/>
        <v>9.6334719445900774E-4</v>
      </c>
      <c r="H80">
        <v>13.528835808835799</v>
      </c>
      <c r="I80" s="4">
        <f t="shared" si="5"/>
        <v>3.7676134877909773E-3</v>
      </c>
    </row>
    <row r="81" spans="1:9">
      <c r="A81" s="1">
        <v>600.5</v>
      </c>
      <c r="B81" s="1">
        <v>12.77</v>
      </c>
      <c r="C81" s="1">
        <v>1.6</v>
      </c>
      <c r="D81">
        <v>1584720.2043457001</v>
      </c>
      <c r="E81">
        <f t="shared" si="3"/>
        <v>0.12529365700861395</v>
      </c>
      <c r="F81">
        <v>1.5878938662372399</v>
      </c>
      <c r="G81" s="4">
        <f t="shared" si="4"/>
        <v>7.5663336017250948E-3</v>
      </c>
      <c r="H81">
        <v>12.798904952459401</v>
      </c>
      <c r="I81" s="4">
        <f t="shared" si="5"/>
        <v>2.2635044995615861E-3</v>
      </c>
    </row>
    <row r="82" spans="1:9">
      <c r="A82" s="1">
        <v>600.5</v>
      </c>
      <c r="B82" s="1">
        <v>12.13</v>
      </c>
      <c r="C82" s="1">
        <v>1.5</v>
      </c>
      <c r="D82">
        <v>1584720.2043457001</v>
      </c>
      <c r="E82">
        <f t="shared" si="3"/>
        <v>0.12366034624896949</v>
      </c>
      <c r="F82">
        <v>1.4956289908114699</v>
      </c>
      <c r="G82" s="4">
        <f t="shared" si="4"/>
        <v>2.9140061256867078E-3</v>
      </c>
      <c r="H82">
        <v>12.101892302605499</v>
      </c>
      <c r="I82" s="4">
        <f t="shared" si="5"/>
        <v>2.3172050613768924E-3</v>
      </c>
    </row>
    <row r="83" spans="1:9">
      <c r="A83" s="1">
        <v>600.5</v>
      </c>
      <c r="B83" s="1">
        <v>11.49</v>
      </c>
      <c r="C83" s="1">
        <v>1.4</v>
      </c>
      <c r="D83">
        <v>1584720.2043457001</v>
      </c>
      <c r="E83">
        <f t="shared" si="3"/>
        <v>0.12184508268059181</v>
      </c>
      <c r="F83">
        <v>1.4014225788550501</v>
      </c>
      <c r="G83" s="4">
        <f t="shared" si="4"/>
        <v>1.0161277536071545E-3</v>
      </c>
      <c r="H83">
        <v>11.434839977089799</v>
      </c>
      <c r="I83" s="4">
        <f t="shared" si="5"/>
        <v>4.8006982515405028E-3</v>
      </c>
    </row>
    <row r="84" spans="1:9">
      <c r="A84" s="1">
        <v>600.5</v>
      </c>
      <c r="B84" s="1">
        <v>10.79</v>
      </c>
      <c r="C84" s="1">
        <v>1.3</v>
      </c>
      <c r="D84">
        <v>1584720.2043457001</v>
      </c>
      <c r="E84">
        <f t="shared" si="3"/>
        <v>0.12048192771084339</v>
      </c>
      <c r="F84">
        <v>1.2958616091589501</v>
      </c>
      <c r="G84" s="4">
        <f t="shared" si="4"/>
        <v>3.1833775700383926E-3</v>
      </c>
      <c r="H84">
        <v>10.7950465566789</v>
      </c>
      <c r="I84" s="4">
        <f t="shared" si="5"/>
        <v>4.6770682844310407E-4</v>
      </c>
    </row>
    <row r="85" spans="1:9">
      <c r="A85" s="1">
        <v>600.5</v>
      </c>
      <c r="B85" s="1">
        <v>10.15</v>
      </c>
      <c r="C85" s="1">
        <v>1.2</v>
      </c>
      <c r="D85">
        <v>1584720.2043457001</v>
      </c>
      <c r="E85">
        <f t="shared" si="3"/>
        <v>0.11822660098522167</v>
      </c>
      <c r="F85">
        <v>1.1963518731609399</v>
      </c>
      <c r="G85" s="4">
        <f t="shared" si="4"/>
        <v>3.0401056992166442E-3</v>
      </c>
      <c r="H85">
        <v>10.180018567018999</v>
      </c>
      <c r="I85" s="4">
        <f t="shared" si="5"/>
        <v>2.957494287586071E-3</v>
      </c>
    </row>
    <row r="86" spans="1:9">
      <c r="A86" s="1">
        <v>600.5</v>
      </c>
      <c r="B86" s="1">
        <v>9.5200000000000102</v>
      </c>
      <c r="C86" s="1">
        <v>1.1000000000000001</v>
      </c>
      <c r="D86">
        <v>1584720.2043457001</v>
      </c>
      <c r="E86">
        <f t="shared" si="3"/>
        <v>0.11554621848739484</v>
      </c>
      <c r="F86">
        <v>1.0945749899659301</v>
      </c>
      <c r="G86" s="4">
        <f t="shared" si="4"/>
        <v>4.9318273037000093E-3</v>
      </c>
      <c r="H86">
        <v>9.5874283393523196</v>
      </c>
      <c r="I86" s="4">
        <f t="shared" si="5"/>
        <v>7.0828087554946073E-3</v>
      </c>
    </row>
    <row r="87" spans="1:9">
      <c r="A87" s="1">
        <v>600.5</v>
      </c>
      <c r="B87" s="1">
        <v>8.9500000000000099</v>
      </c>
      <c r="C87" s="1">
        <v>1</v>
      </c>
      <c r="D87">
        <v>1584720.2043457001</v>
      </c>
      <c r="E87">
        <f t="shared" si="3"/>
        <v>0.11173184357541888</v>
      </c>
      <c r="F87">
        <v>0.99810519863305602</v>
      </c>
      <c r="G87" s="4">
        <f t="shared" si="4"/>
        <v>1.8948013669439767E-3</v>
      </c>
      <c r="H87">
        <v>9.0150678513011098</v>
      </c>
      <c r="I87" s="4">
        <f t="shared" si="5"/>
        <v>7.2701509833630329E-3</v>
      </c>
    </row>
    <row r="88" spans="1:9">
      <c r="A88" s="1">
        <v>600.5</v>
      </c>
      <c r="B88" s="1">
        <v>8.4600000000000097</v>
      </c>
      <c r="C88" s="1">
        <v>0.9</v>
      </c>
      <c r="D88">
        <v>1584720.2043457001</v>
      </c>
      <c r="E88">
        <f t="shared" si="3"/>
        <v>0.10638297872340413</v>
      </c>
      <c r="F88">
        <v>0.91087287102029901</v>
      </c>
      <c r="G88" s="4">
        <f t="shared" si="4"/>
        <v>1.2080967800332187E-2</v>
      </c>
      <c r="H88">
        <v>8.4608057717898593</v>
      </c>
      <c r="I88" s="4">
        <f t="shared" si="5"/>
        <v>9.524489241719003E-5</v>
      </c>
    </row>
    <row r="89" spans="1:9">
      <c r="A89" s="1">
        <v>600.5</v>
      </c>
      <c r="B89" s="1">
        <v>7.9700000000000104</v>
      </c>
      <c r="C89" s="1">
        <v>0.8</v>
      </c>
      <c r="D89">
        <v>1584720.2043457001</v>
      </c>
      <c r="E89">
        <f t="shared" si="3"/>
        <v>0.10037641154328721</v>
      </c>
      <c r="F89">
        <v>0.81868732480030804</v>
      </c>
      <c r="G89" s="4">
        <f t="shared" si="4"/>
        <v>2.3359156000384962E-2</v>
      </c>
      <c r="H89">
        <v>7.9225407641245198</v>
      </c>
      <c r="I89" s="4">
        <f t="shared" si="5"/>
        <v>5.9547347397101991E-3</v>
      </c>
    </row>
    <row r="90" spans="1:9">
      <c r="A90" s="1">
        <v>600.5</v>
      </c>
      <c r="B90" s="1">
        <v>7.4200000000000097</v>
      </c>
      <c r="C90" s="1">
        <v>0.7</v>
      </c>
      <c r="D90">
        <v>1584720.2043457001</v>
      </c>
      <c r="E90">
        <f t="shared" si="3"/>
        <v>9.4339622641509302E-2</v>
      </c>
      <c r="F90">
        <v>0.70799414561917995</v>
      </c>
      <c r="G90" s="4">
        <f t="shared" si="4"/>
        <v>1.1420208027399958E-2</v>
      </c>
      <c r="H90">
        <v>7.39815839823678</v>
      </c>
      <c r="I90" s="4">
        <f t="shared" si="5"/>
        <v>2.943612097470294E-3</v>
      </c>
    </row>
    <row r="91" spans="1:9">
      <c r="A91" s="1">
        <v>600.5</v>
      </c>
      <c r="B91" s="1">
        <v>6.8700000000000099</v>
      </c>
      <c r="C91" s="1">
        <v>0.6</v>
      </c>
      <c r="D91">
        <v>1584720.2043457001</v>
      </c>
      <c r="E91">
        <f t="shared" si="3"/>
        <v>8.7336244541484587E-2</v>
      </c>
      <c r="F91">
        <v>0.58802723136308999</v>
      </c>
      <c r="G91" s="4">
        <f t="shared" si="4"/>
        <v>1.9954614394850023E-2</v>
      </c>
      <c r="H91">
        <v>6.8854838738796698</v>
      </c>
      <c r="I91" s="4">
        <f t="shared" si="5"/>
        <v>2.2538389926725078E-3</v>
      </c>
    </row>
    <row r="92" spans="1:9">
      <c r="A92" s="1">
        <v>600.6</v>
      </c>
      <c r="B92" s="1">
        <v>15.75</v>
      </c>
      <c r="C92" s="1">
        <v>2</v>
      </c>
      <c r="D92">
        <v>1623582.5700683601</v>
      </c>
      <c r="E92">
        <f t="shared" si="3"/>
        <v>0.12698412698412698</v>
      </c>
      <c r="F92">
        <v>1.99287954239901</v>
      </c>
      <c r="G92" s="4">
        <f t="shared" si="4"/>
        <v>3.5602288004950022E-3</v>
      </c>
      <c r="H92">
        <v>15.823631793512799</v>
      </c>
      <c r="I92" s="4">
        <f t="shared" si="5"/>
        <v>4.6750345087491763E-3</v>
      </c>
    </row>
    <row r="93" spans="1:9">
      <c r="A93" s="1">
        <v>600.6</v>
      </c>
      <c r="B93" s="1">
        <v>15.18</v>
      </c>
      <c r="C93" s="1">
        <v>1.9</v>
      </c>
      <c r="D93">
        <v>1623582.5700683601</v>
      </c>
      <c r="E93">
        <f t="shared" si="3"/>
        <v>0.12516469038208169</v>
      </c>
      <c r="F93">
        <v>1.9258726257413099</v>
      </c>
      <c r="G93" s="4">
        <f t="shared" si="4"/>
        <v>1.361717144279484E-2</v>
      </c>
      <c r="H93">
        <v>14.984809376574701</v>
      </c>
      <c r="I93" s="4">
        <f t="shared" si="5"/>
        <v>1.2858407340269995E-2</v>
      </c>
    </row>
    <row r="94" spans="1:9">
      <c r="A94" s="1">
        <v>600.6</v>
      </c>
      <c r="B94" s="1">
        <v>14.29</v>
      </c>
      <c r="C94" s="1">
        <v>1.8</v>
      </c>
      <c r="D94">
        <v>1623582.5700683601</v>
      </c>
      <c r="E94">
        <f t="shared" si="3"/>
        <v>0.12596221133659904</v>
      </c>
      <c r="F94">
        <v>1.81202739235934</v>
      </c>
      <c r="G94" s="4">
        <f t="shared" si="4"/>
        <v>6.6818846440777069E-3</v>
      </c>
      <c r="H94">
        <v>14.1889456998373</v>
      </c>
      <c r="I94" s="4">
        <f t="shared" si="5"/>
        <v>7.0716795075367322E-3</v>
      </c>
    </row>
    <row r="95" spans="1:9">
      <c r="A95" s="1">
        <v>600.6</v>
      </c>
      <c r="B95" s="1">
        <v>13.49</v>
      </c>
      <c r="C95" s="1">
        <v>1.7</v>
      </c>
      <c r="D95">
        <v>1623582.5700683601</v>
      </c>
      <c r="E95">
        <f t="shared" si="3"/>
        <v>0.12601927353595255</v>
      </c>
      <c r="F95">
        <v>1.7029252113650999</v>
      </c>
      <c r="G95" s="4">
        <f t="shared" si="4"/>
        <v>1.7207125677058954E-3</v>
      </c>
      <c r="H95">
        <v>13.4321199920597</v>
      </c>
      <c r="I95" s="4">
        <f t="shared" si="5"/>
        <v>4.2905862075833801E-3</v>
      </c>
    </row>
    <row r="96" spans="1:9">
      <c r="A96" s="1">
        <v>600.6</v>
      </c>
      <c r="B96" s="1">
        <v>12.69</v>
      </c>
      <c r="C96" s="1">
        <v>1.6</v>
      </c>
      <c r="D96">
        <v>1623582.5700683601</v>
      </c>
      <c r="E96">
        <f t="shared" si="3"/>
        <v>0.1260835303388495</v>
      </c>
      <c r="F96">
        <v>1.58945223745725</v>
      </c>
      <c r="G96" s="4">
        <f t="shared" si="4"/>
        <v>6.5923515892187812E-3</v>
      </c>
      <c r="H96">
        <v>12.710794416801599</v>
      </c>
      <c r="I96" s="4">
        <f t="shared" si="5"/>
        <v>1.638645926052007E-3</v>
      </c>
    </row>
    <row r="97" spans="1:9">
      <c r="A97" s="1">
        <v>600.6</v>
      </c>
      <c r="B97" s="1">
        <v>12.05</v>
      </c>
      <c r="C97" s="1">
        <v>1.5</v>
      </c>
      <c r="D97">
        <v>1623582.5700683601</v>
      </c>
      <c r="E97">
        <f t="shared" si="3"/>
        <v>0.12448132780082986</v>
      </c>
      <c r="F97">
        <v>1.49624535145288</v>
      </c>
      <c r="G97" s="4">
        <f t="shared" si="4"/>
        <v>2.503099031413325E-3</v>
      </c>
      <c r="H97">
        <v>12.021771659545699</v>
      </c>
      <c r="I97" s="4">
        <f t="shared" si="5"/>
        <v>2.3426008675768717E-3</v>
      </c>
    </row>
    <row r="98" spans="1:9">
      <c r="A98" s="1">
        <v>600.6</v>
      </c>
      <c r="B98" s="1">
        <v>11.41</v>
      </c>
      <c r="C98" s="1">
        <v>1.4</v>
      </c>
      <c r="D98">
        <v>1623582.5700683601</v>
      </c>
      <c r="E98">
        <f t="shared" si="3"/>
        <v>0.12269938650306747</v>
      </c>
      <c r="F98">
        <v>1.4010159931061399</v>
      </c>
      <c r="G98" s="4">
        <f t="shared" si="4"/>
        <v>7.2570936152849264E-4</v>
      </c>
      <c r="H98">
        <v>11.362146905351301</v>
      </c>
      <c r="I98" s="4">
        <f t="shared" si="5"/>
        <v>4.1939609683347978E-3</v>
      </c>
    </row>
    <row r="99" spans="1:9">
      <c r="A99" s="1">
        <v>600.6</v>
      </c>
      <c r="B99" s="1">
        <v>10.72</v>
      </c>
      <c r="C99" s="1">
        <v>1.3</v>
      </c>
      <c r="D99">
        <v>1623582.5700683601</v>
      </c>
      <c r="E99">
        <f t="shared" si="3"/>
        <v>0.12126865671641791</v>
      </c>
      <c r="F99">
        <v>1.29575943439671</v>
      </c>
      <c r="G99" s="4">
        <f t="shared" si="4"/>
        <v>3.2619735409923356E-3</v>
      </c>
      <c r="H99">
        <v>10.729265980663399</v>
      </c>
      <c r="I99" s="4">
        <f t="shared" si="5"/>
        <v>8.6436386785426755E-4</v>
      </c>
    </row>
    <row r="100" spans="1:9">
      <c r="A100" s="1">
        <v>600.6</v>
      </c>
      <c r="B100" s="1">
        <v>10.029999999999999</v>
      </c>
      <c r="C100" s="1">
        <v>1.2</v>
      </c>
      <c r="D100">
        <v>1623582.5700683601</v>
      </c>
      <c r="E100">
        <f t="shared" si="3"/>
        <v>0.11964107676969093</v>
      </c>
      <c r="F100">
        <v>1.18699959493315</v>
      </c>
      <c r="G100" s="4">
        <f t="shared" si="4"/>
        <v>1.0833670889041636E-2</v>
      </c>
      <c r="H100">
        <v>10.1206797986741</v>
      </c>
      <c r="I100" s="4">
        <f t="shared" si="5"/>
        <v>9.0408572955236188E-3</v>
      </c>
    </row>
    <row r="101" spans="1:9">
      <c r="A101" s="1">
        <v>600.6</v>
      </c>
      <c r="B101" s="1">
        <v>9.4600000000000097</v>
      </c>
      <c r="C101" s="1">
        <v>1.1000000000000001</v>
      </c>
      <c r="D101">
        <v>1623582.5700683601</v>
      </c>
      <c r="E101">
        <f t="shared" si="3"/>
        <v>0.11627906976744175</v>
      </c>
      <c r="F101">
        <v>1.0935783840272399</v>
      </c>
      <c r="G101" s="4">
        <f t="shared" si="4"/>
        <v>5.8378327025092602E-3</v>
      </c>
      <c r="H101">
        <v>9.5340971723931407</v>
      </c>
      <c r="I101" s="4">
        <f t="shared" si="5"/>
        <v>7.8326820711553946E-3</v>
      </c>
    </row>
    <row r="102" spans="1:9">
      <c r="A102" s="1">
        <v>600.6</v>
      </c>
      <c r="B102" s="1">
        <v>8.8900000000000095</v>
      </c>
      <c r="C102" s="1">
        <v>1</v>
      </c>
      <c r="D102">
        <v>1623582.5700683601</v>
      </c>
      <c r="E102">
        <f t="shared" si="3"/>
        <v>0.11248593925759268</v>
      </c>
      <c r="F102">
        <v>0.995849827932339</v>
      </c>
      <c r="G102" s="4">
        <f t="shared" si="4"/>
        <v>4.1501720676609954E-3</v>
      </c>
      <c r="H102">
        <v>8.9673435930690708</v>
      </c>
      <c r="I102" s="4">
        <f t="shared" si="5"/>
        <v>8.7000667119303543E-3</v>
      </c>
    </row>
    <row r="103" spans="1:9">
      <c r="A103" s="1">
        <v>600.6</v>
      </c>
      <c r="B103" s="1">
        <v>8.4000000000000092</v>
      </c>
      <c r="C103" s="1">
        <v>0.9</v>
      </c>
      <c r="D103">
        <v>1623582.5700683601</v>
      </c>
      <c r="E103">
        <f t="shared" si="3"/>
        <v>0.10714285714285703</v>
      </c>
      <c r="F103">
        <v>0.90744864976596096</v>
      </c>
      <c r="G103" s="4">
        <f t="shared" si="4"/>
        <v>8.2762775177342984E-3</v>
      </c>
      <c r="H103">
        <v>8.4183158930924407</v>
      </c>
      <c r="I103" s="4">
        <f t="shared" si="5"/>
        <v>2.1804634633846298E-3</v>
      </c>
    </row>
    <row r="104" spans="1:9">
      <c r="A104" s="1">
        <v>600.6</v>
      </c>
      <c r="B104" s="1">
        <v>7.9100000000000099</v>
      </c>
      <c r="C104" s="1">
        <v>0.8</v>
      </c>
      <c r="D104">
        <v>1623582.5700683601</v>
      </c>
      <c r="E104">
        <f t="shared" si="3"/>
        <v>0.10113780025284438</v>
      </c>
      <c r="F104">
        <v>0.81401122037790297</v>
      </c>
      <c r="G104" s="4">
        <f t="shared" si="4"/>
        <v>1.751402547237868E-2</v>
      </c>
      <c r="H104">
        <v>7.8849355497314901</v>
      </c>
      <c r="I104" s="4">
        <f t="shared" si="5"/>
        <v>3.1687042058811121E-3</v>
      </c>
    </row>
    <row r="105" spans="1:9">
      <c r="A105" s="1">
        <v>600.6</v>
      </c>
      <c r="B105" s="1">
        <v>7.3800000000000097</v>
      </c>
      <c r="C105" s="1">
        <v>0.7</v>
      </c>
      <c r="D105">
        <v>1623582.5700683601</v>
      </c>
      <c r="E105">
        <f t="shared" si="3"/>
        <v>9.4850948509484959E-2</v>
      </c>
      <c r="F105">
        <v>0.70604530452577696</v>
      </c>
      <c r="G105" s="4">
        <f t="shared" si="4"/>
        <v>8.6361493225386443E-3</v>
      </c>
      <c r="H105">
        <v>7.3651059505369298</v>
      </c>
      <c r="I105" s="4">
        <f t="shared" si="5"/>
        <v>2.0181638838862037E-3</v>
      </c>
    </row>
    <row r="106" spans="1:9">
      <c r="A106" s="1">
        <v>600.6</v>
      </c>
      <c r="B106" s="1">
        <v>6.8400000000000096</v>
      </c>
      <c r="C106" s="1">
        <v>0.6</v>
      </c>
      <c r="D106">
        <v>1623582.5700683601</v>
      </c>
      <c r="E106">
        <f t="shared" si="3"/>
        <v>8.7719298245613905E-2</v>
      </c>
      <c r="F106">
        <v>0.58713489577934697</v>
      </c>
      <c r="G106" s="4">
        <f t="shared" si="4"/>
        <v>2.1441840367754983E-2</v>
      </c>
      <c r="H106">
        <v>6.8566657823232102</v>
      </c>
      <c r="I106" s="4">
        <f t="shared" si="5"/>
        <v>2.4365178835088486E-3</v>
      </c>
    </row>
    <row r="107" spans="1:9">
      <c r="A107" s="1">
        <v>600.70000000000005</v>
      </c>
      <c r="B107" s="1">
        <v>15.58</v>
      </c>
      <c r="C107" s="1">
        <v>2</v>
      </c>
      <c r="D107">
        <v>1662846.06079102</v>
      </c>
      <c r="E107">
        <f t="shared" si="3"/>
        <v>0.12836970474967907</v>
      </c>
      <c r="F107">
        <v>1.9882587706455599</v>
      </c>
      <c r="G107" s="4">
        <f t="shared" si="4"/>
        <v>5.870614677220054E-3</v>
      </c>
      <c r="H107">
        <v>15.6993162034154</v>
      </c>
      <c r="I107" s="4">
        <f t="shared" si="5"/>
        <v>7.6582929021438151E-3</v>
      </c>
    </row>
    <row r="108" spans="1:9">
      <c r="A108" s="1">
        <v>600.70000000000005</v>
      </c>
      <c r="B108" s="1">
        <v>15.05</v>
      </c>
      <c r="C108" s="1">
        <v>1.9</v>
      </c>
      <c r="D108">
        <v>1662846.06079102</v>
      </c>
      <c r="E108">
        <f t="shared" si="3"/>
        <v>0.12624584717607973</v>
      </c>
      <c r="F108">
        <v>1.92449593011963</v>
      </c>
      <c r="G108" s="4">
        <f t="shared" si="4"/>
        <v>1.2892594799805313E-2</v>
      </c>
      <c r="H108">
        <v>14.871130575638</v>
      </c>
      <c r="I108" s="4">
        <f t="shared" si="5"/>
        <v>1.1885011585515026E-2</v>
      </c>
    </row>
    <row r="109" spans="1:9">
      <c r="A109" s="1">
        <v>600.70000000000005</v>
      </c>
      <c r="B109" s="1">
        <v>14.19</v>
      </c>
      <c r="C109" s="1">
        <v>1.8</v>
      </c>
      <c r="D109">
        <v>1662846.06079102</v>
      </c>
      <c r="E109">
        <f t="shared" si="3"/>
        <v>0.12684989429175478</v>
      </c>
      <c r="F109">
        <v>1.81286542825845</v>
      </c>
      <c r="G109" s="4">
        <f t="shared" si="4"/>
        <v>7.1474601435832508E-3</v>
      </c>
      <c r="H109">
        <v>14.0851103123656</v>
      </c>
      <c r="I109" s="4">
        <f t="shared" si="5"/>
        <v>7.3918032159548952E-3</v>
      </c>
    </row>
    <row r="110" spans="1:9">
      <c r="A110" s="1">
        <v>600.70000000000005</v>
      </c>
      <c r="B110" s="1">
        <v>13.4</v>
      </c>
      <c r="C110" s="1">
        <v>1.7</v>
      </c>
      <c r="D110">
        <v>1662846.06079102</v>
      </c>
      <c r="E110">
        <f t="shared" si="3"/>
        <v>0.12686567164179105</v>
      </c>
      <c r="F110">
        <v>1.70393095087448</v>
      </c>
      <c r="G110" s="4">
        <f t="shared" si="4"/>
        <v>2.3123240438118753E-3</v>
      </c>
      <c r="H110">
        <v>13.3374035698334</v>
      </c>
      <c r="I110" s="4">
        <f t="shared" si="5"/>
        <v>4.6713753855671669E-3</v>
      </c>
    </row>
    <row r="111" spans="1:9">
      <c r="A111" s="1">
        <v>600.70000000000005</v>
      </c>
      <c r="B111" s="1">
        <v>12.62</v>
      </c>
      <c r="C111" s="1">
        <v>1.6</v>
      </c>
      <c r="D111">
        <v>1662846.06079102</v>
      </c>
      <c r="E111">
        <f t="shared" si="3"/>
        <v>0.12678288431061807</v>
      </c>
      <c r="F111">
        <v>1.5921897773889699</v>
      </c>
      <c r="G111" s="4">
        <f t="shared" si="4"/>
        <v>4.8813891318938429E-3</v>
      </c>
      <c r="H111">
        <v>12.624534173555</v>
      </c>
      <c r="I111" s="4">
        <f t="shared" si="5"/>
        <v>3.59284750792499E-4</v>
      </c>
    </row>
    <row r="112" spans="1:9">
      <c r="A112" s="1">
        <v>600.70000000000005</v>
      </c>
      <c r="B112" s="1">
        <v>11.97</v>
      </c>
      <c r="C112" s="1">
        <v>1.5</v>
      </c>
      <c r="D112">
        <v>1662846.06079102</v>
      </c>
      <c r="E112">
        <f t="shared" si="3"/>
        <v>0.12531328320802004</v>
      </c>
      <c r="F112">
        <v>1.4965674151400199</v>
      </c>
      <c r="G112" s="4">
        <f t="shared" si="4"/>
        <v>2.2883899066533653E-3</v>
      </c>
      <c r="H112">
        <v>11.9433618435217</v>
      </c>
      <c r="I112" s="4">
        <f t="shared" si="5"/>
        <v>2.2254098979365144E-3</v>
      </c>
    </row>
    <row r="113" spans="1:9">
      <c r="A113" s="1">
        <v>600.70000000000005</v>
      </c>
      <c r="B113" s="1">
        <v>11.33</v>
      </c>
      <c r="C113" s="1">
        <v>1.4</v>
      </c>
      <c r="D113">
        <v>1662846.06079102</v>
      </c>
      <c r="E113">
        <f t="shared" si="3"/>
        <v>0.12356575463371579</v>
      </c>
      <c r="F113">
        <v>1.40029563379426</v>
      </c>
      <c r="G113" s="4">
        <f t="shared" si="4"/>
        <v>2.1116699590018051E-4</v>
      </c>
      <c r="H113">
        <v>11.2910348739693</v>
      </c>
      <c r="I113" s="4">
        <f t="shared" si="5"/>
        <v>3.4391108588437413E-3</v>
      </c>
    </row>
    <row r="114" spans="1:9">
      <c r="A114" s="1">
        <v>600.70000000000005</v>
      </c>
      <c r="B114" s="1">
        <v>10.65</v>
      </c>
      <c r="C114" s="1">
        <v>1.3</v>
      </c>
      <c r="D114">
        <v>1662846.06079102</v>
      </c>
      <c r="E114">
        <f t="shared" si="3"/>
        <v>0.12206572769953052</v>
      </c>
      <c r="F114">
        <v>1.2953591132584601</v>
      </c>
      <c r="G114" s="4">
        <f t="shared" si="4"/>
        <v>3.5699128781077061E-3</v>
      </c>
      <c r="H114">
        <v>10.6649457771983</v>
      </c>
      <c r="I114" s="4">
        <f t="shared" si="5"/>
        <v>1.4033593613427264E-3</v>
      </c>
    </row>
    <row r="115" spans="1:9">
      <c r="A115" s="1">
        <v>600.70000000000005</v>
      </c>
      <c r="B115" s="1">
        <v>9.9700000000000095</v>
      </c>
      <c r="C115" s="1">
        <v>1.2</v>
      </c>
      <c r="D115">
        <v>1662846.06079102</v>
      </c>
      <c r="E115">
        <f t="shared" si="3"/>
        <v>0.12036108324974913</v>
      </c>
      <c r="F115">
        <v>1.18688288724908</v>
      </c>
      <c r="G115" s="4">
        <f t="shared" si="4"/>
        <v>1.0930927292433279E-2</v>
      </c>
      <c r="H115">
        <v>10.062687761346499</v>
      </c>
      <c r="I115" s="4">
        <f t="shared" si="5"/>
        <v>9.296666133048026E-3</v>
      </c>
    </row>
    <row r="116" spans="1:9">
      <c r="A116" s="1">
        <v>600.70000000000005</v>
      </c>
      <c r="B116" s="1">
        <v>9.4100000000000108</v>
      </c>
      <c r="C116" s="1">
        <v>1.1000000000000001</v>
      </c>
      <c r="D116">
        <v>1662846.06079102</v>
      </c>
      <c r="E116">
        <f t="shared" si="3"/>
        <v>0.11689691817215715</v>
      </c>
      <c r="F116">
        <v>1.0939905625694699</v>
      </c>
      <c r="G116" s="4">
        <f t="shared" si="4"/>
        <v>5.4631249368456425E-3</v>
      </c>
      <c r="H116">
        <v>9.4820074108884498</v>
      </c>
      <c r="I116" s="4">
        <f t="shared" si="5"/>
        <v>7.6522221985588779E-3</v>
      </c>
    </row>
    <row r="117" spans="1:9">
      <c r="A117" s="1">
        <v>600.70000000000005</v>
      </c>
      <c r="B117" s="1">
        <v>8.8400000000000105</v>
      </c>
      <c r="C117" s="1">
        <v>1</v>
      </c>
      <c r="D117">
        <v>1662846.06079102</v>
      </c>
      <c r="E117">
        <f t="shared" si="3"/>
        <v>0.11312217194570122</v>
      </c>
      <c r="F117">
        <v>0.99508163272917505</v>
      </c>
      <c r="G117" s="4">
        <f t="shared" si="4"/>
        <v>4.9183672708249526E-3</v>
      </c>
      <c r="H117">
        <v>8.92076246703067</v>
      </c>
      <c r="I117" s="4">
        <f t="shared" si="5"/>
        <v>9.1360256822012875E-3</v>
      </c>
    </row>
    <row r="118" spans="1:9">
      <c r="A118" s="1">
        <v>600.70000000000005</v>
      </c>
      <c r="B118" s="1">
        <v>8.3500000000000103</v>
      </c>
      <c r="C118" s="1">
        <v>0.9</v>
      </c>
      <c r="D118">
        <v>1662846.06079102</v>
      </c>
      <c r="E118">
        <f t="shared" si="3"/>
        <v>0.10778443113772442</v>
      </c>
      <c r="F118">
        <v>0.905598718982777</v>
      </c>
      <c r="G118" s="4">
        <f t="shared" si="4"/>
        <v>6.2207988697522421E-3</v>
      </c>
      <c r="H118">
        <v>8.37687707234093</v>
      </c>
      <c r="I118" s="4">
        <f t="shared" si="5"/>
        <v>3.2188110587927365E-3</v>
      </c>
    </row>
    <row r="119" spans="1:9">
      <c r="A119" s="1">
        <v>600.70000000000005</v>
      </c>
      <c r="B119" s="1">
        <v>7.8600000000000101</v>
      </c>
      <c r="C119" s="1">
        <v>0.8</v>
      </c>
      <c r="D119">
        <v>1662846.06079102</v>
      </c>
      <c r="E119">
        <f t="shared" si="3"/>
        <v>0.10178117048346043</v>
      </c>
      <c r="F119">
        <v>0.81101767578974704</v>
      </c>
      <c r="G119" s="4">
        <f t="shared" si="4"/>
        <v>1.3772094737183771E-2</v>
      </c>
      <c r="H119">
        <v>7.8482948466449596</v>
      </c>
      <c r="I119" s="4">
        <f t="shared" si="5"/>
        <v>1.4892052614567941E-3</v>
      </c>
    </row>
    <row r="120" spans="1:9">
      <c r="A120" s="1">
        <v>600.70000000000005</v>
      </c>
      <c r="B120" s="1">
        <v>7.3400000000000096</v>
      </c>
      <c r="C120" s="1">
        <v>0.7</v>
      </c>
      <c r="D120">
        <v>1662846.06079102</v>
      </c>
      <c r="E120">
        <f t="shared" si="3"/>
        <v>9.5367847411444009E-2</v>
      </c>
      <c r="F120">
        <v>0.70388351977189301</v>
      </c>
      <c r="G120" s="4">
        <f t="shared" si="4"/>
        <v>5.5478853884185497E-3</v>
      </c>
      <c r="H120">
        <v>7.3329366848566702</v>
      </c>
      <c r="I120" s="4">
        <f t="shared" si="5"/>
        <v>9.6230451544132567E-4</v>
      </c>
    </row>
    <row r="121" spans="1:9">
      <c r="A121" s="1">
        <v>600.70000000000005</v>
      </c>
      <c r="B121" s="1">
        <v>6.8200000000000101</v>
      </c>
      <c r="C121" s="1">
        <v>0.6</v>
      </c>
      <c r="D121">
        <v>1662846.06079102</v>
      </c>
      <c r="E121">
        <f t="shared" si="3"/>
        <v>8.7976539589442682E-2</v>
      </c>
      <c r="F121">
        <v>0.58838497592740802</v>
      </c>
      <c r="G121" s="4">
        <f t="shared" si="4"/>
        <v>1.9358373454319899E-2</v>
      </c>
      <c r="H121">
        <v>6.8286545606089799</v>
      </c>
      <c r="I121" s="4">
        <f t="shared" si="5"/>
        <v>1.2689971567403369E-3</v>
      </c>
    </row>
    <row r="122" spans="1:9">
      <c r="A122" s="1">
        <v>600.79999999999995</v>
      </c>
      <c r="B122" s="1">
        <v>15.41</v>
      </c>
      <c r="C122" s="1">
        <v>2</v>
      </c>
      <c r="D122">
        <v>1702515.42724609</v>
      </c>
      <c r="E122">
        <f t="shared" si="3"/>
        <v>0.12978585334198572</v>
      </c>
      <c r="F122">
        <v>1.98298533052144</v>
      </c>
      <c r="G122" s="4">
        <f t="shared" si="4"/>
        <v>8.5073347392800036E-3</v>
      </c>
      <c r="H122">
        <v>15.577466217789601</v>
      </c>
      <c r="I122" s="4">
        <f t="shared" si="5"/>
        <v>1.0867372990889024E-2</v>
      </c>
    </row>
    <row r="123" spans="1:9">
      <c r="A123" s="1">
        <v>600.79999999999995</v>
      </c>
      <c r="B123" s="1">
        <v>14.91</v>
      </c>
      <c r="C123" s="1">
        <v>1.9</v>
      </c>
      <c r="D123">
        <v>1702515.42724609</v>
      </c>
      <c r="E123">
        <f t="shared" si="3"/>
        <v>0.12743125419181756</v>
      </c>
      <c r="F123">
        <v>1.92144457803366</v>
      </c>
      <c r="G123" s="4">
        <f t="shared" si="4"/>
        <v>1.1286620017715743E-2</v>
      </c>
      <c r="H123">
        <v>14.7597358165982</v>
      </c>
      <c r="I123" s="4">
        <f t="shared" si="5"/>
        <v>1.0078080711052984E-2</v>
      </c>
    </row>
    <row r="124" spans="1:9">
      <c r="A124" s="1">
        <v>600.79999999999995</v>
      </c>
      <c r="B124" s="1">
        <v>14.09</v>
      </c>
      <c r="C124" s="1">
        <v>1.8</v>
      </c>
      <c r="D124">
        <v>1702515.42724609</v>
      </c>
      <c r="E124">
        <f t="shared" si="3"/>
        <v>0.127750177430802</v>
      </c>
      <c r="F124">
        <v>1.8134058625237099</v>
      </c>
      <c r="G124" s="4">
        <f t="shared" si="4"/>
        <v>7.4477014020610799E-3</v>
      </c>
      <c r="H124">
        <v>13.9833908167929</v>
      </c>
      <c r="I124" s="4">
        <f t="shared" si="5"/>
        <v>7.5663011502554722E-3</v>
      </c>
    </row>
    <row r="125" spans="1:9">
      <c r="A125" s="1">
        <v>600.79999999999995</v>
      </c>
      <c r="B125" s="1">
        <v>13.32</v>
      </c>
      <c r="C125" s="1">
        <v>1.7</v>
      </c>
      <c r="D125">
        <v>1702515.42724609</v>
      </c>
      <c r="E125">
        <f t="shared" si="3"/>
        <v>0.12762762762762761</v>
      </c>
      <c r="F125">
        <v>1.70607480981417</v>
      </c>
      <c r="G125" s="4">
        <f t="shared" si="4"/>
        <v>3.5734175377470923E-3</v>
      </c>
      <c r="H125">
        <v>13.244645238464599</v>
      </c>
      <c r="I125" s="4">
        <f t="shared" si="5"/>
        <v>5.6572643795346211E-3</v>
      </c>
    </row>
    <row r="126" spans="1:9">
      <c r="A126" s="1">
        <v>600.79999999999995</v>
      </c>
      <c r="B126" s="1">
        <v>12.54</v>
      </c>
      <c r="C126" s="1">
        <v>1.6</v>
      </c>
      <c r="D126">
        <v>1702515.42724609</v>
      </c>
      <c r="E126">
        <f t="shared" si="3"/>
        <v>0.12759170653907498</v>
      </c>
      <c r="F126">
        <v>1.5932097786385</v>
      </c>
      <c r="G126" s="4">
        <f t="shared" si="4"/>
        <v>4.2438883509375858E-3</v>
      </c>
      <c r="H126">
        <v>12.5400847398185</v>
      </c>
      <c r="I126" s="4">
        <f t="shared" si="5"/>
        <v>6.7575612838766119E-6</v>
      </c>
    </row>
    <row r="127" spans="1:9">
      <c r="A127" s="1">
        <v>600.79999999999995</v>
      </c>
      <c r="B127" s="1">
        <v>11.9</v>
      </c>
      <c r="C127" s="1">
        <v>1.5</v>
      </c>
      <c r="D127">
        <v>1702515.42724609</v>
      </c>
      <c r="E127">
        <f t="shared" si="3"/>
        <v>0.12605042016806722</v>
      </c>
      <c r="F127">
        <v>1.4980966447762301</v>
      </c>
      <c r="G127" s="4">
        <f t="shared" si="4"/>
        <v>1.268903482513295E-3</v>
      </c>
      <c r="H127">
        <v>11.8666255751424</v>
      </c>
      <c r="I127" s="4">
        <f t="shared" si="5"/>
        <v>2.8045735174453412E-3</v>
      </c>
    </row>
    <row r="128" spans="1:9">
      <c r="A128" s="1">
        <v>600.79999999999995</v>
      </c>
      <c r="B128" s="1">
        <v>11.25</v>
      </c>
      <c r="C128" s="1">
        <v>1.4</v>
      </c>
      <c r="D128">
        <v>1702515.42724609</v>
      </c>
      <c r="E128">
        <f t="shared" si="3"/>
        <v>0.12444444444444444</v>
      </c>
      <c r="F128">
        <v>1.39926018131015</v>
      </c>
      <c r="G128" s="4">
        <f t="shared" si="4"/>
        <v>5.2844192132139867E-4</v>
      </c>
      <c r="H128">
        <v>11.2214681819699</v>
      </c>
      <c r="I128" s="4">
        <f t="shared" si="5"/>
        <v>2.5361616026755573E-3</v>
      </c>
    </row>
    <row r="129" spans="1:9">
      <c r="A129" s="1">
        <v>600.79999999999995</v>
      </c>
      <c r="B129" s="1">
        <v>10.58</v>
      </c>
      <c r="C129" s="1">
        <v>1.3</v>
      </c>
      <c r="D129">
        <v>1702515.42724609</v>
      </c>
      <c r="E129">
        <f t="shared" si="3"/>
        <v>0.1228733459357278</v>
      </c>
      <c r="F129">
        <v>1.29466056904097</v>
      </c>
      <c r="G129" s="4">
        <f t="shared" si="4"/>
        <v>4.1072545838691799E-3</v>
      </c>
      <c r="H129">
        <v>10.6020519847896</v>
      </c>
      <c r="I129" s="4">
        <f t="shared" si="5"/>
        <v>2.0843085812476403E-3</v>
      </c>
    </row>
    <row r="130" spans="1:9">
      <c r="A130" s="1">
        <v>600.79999999999995</v>
      </c>
      <c r="B130" s="1">
        <v>9.9100000000000108</v>
      </c>
      <c r="C130" s="1">
        <v>1.2</v>
      </c>
      <c r="D130">
        <v>1702515.42724609</v>
      </c>
      <c r="E130">
        <f t="shared" ref="E130:E193" si="6">C130/B130</f>
        <v>0.12108980827447009</v>
      </c>
      <c r="F130">
        <v>1.18649171529877</v>
      </c>
      <c r="G130" s="4">
        <f t="shared" ref="G130:G193" si="7">ABS((F130/C130)-1)</f>
        <v>1.125690391769163E-2</v>
      </c>
      <c r="H130">
        <v>10.0060112115489</v>
      </c>
      <c r="I130" s="4">
        <f t="shared" ref="I130:I193" si="8">ABS((H130/B130)-1)</f>
        <v>9.6883159988787604E-3</v>
      </c>
    </row>
    <row r="131" spans="1:9">
      <c r="A131" s="1">
        <v>600.79999999999995</v>
      </c>
      <c r="B131" s="1">
        <v>9.35</v>
      </c>
      <c r="C131" s="1">
        <v>1.1000000000000001</v>
      </c>
      <c r="D131">
        <v>1702515.42724609</v>
      </c>
      <c r="E131">
        <f t="shared" si="6"/>
        <v>0.11764705882352942</v>
      </c>
      <c r="F131">
        <v>1.0924459444750001</v>
      </c>
      <c r="G131" s="4">
        <f t="shared" si="7"/>
        <v>6.8673232045454169E-3</v>
      </c>
      <c r="H131">
        <v>9.4311296734436603</v>
      </c>
      <c r="I131" s="4">
        <f t="shared" si="8"/>
        <v>8.6769704217819488E-3</v>
      </c>
    </row>
    <row r="132" spans="1:9">
      <c r="A132" s="1">
        <v>600.79999999999995</v>
      </c>
      <c r="B132" s="1">
        <v>8.8000000000000007</v>
      </c>
      <c r="C132" s="1">
        <v>1</v>
      </c>
      <c r="D132">
        <v>1702515.42724609</v>
      </c>
      <c r="E132">
        <f t="shared" si="6"/>
        <v>0.11363636363636363</v>
      </c>
      <c r="F132">
        <v>0.99586658399766803</v>
      </c>
      <c r="G132" s="4">
        <f t="shared" si="7"/>
        <v>4.1334160023319688E-3</v>
      </c>
      <c r="H132">
        <v>8.8752965037638791</v>
      </c>
      <c r="I132" s="4">
        <f t="shared" si="8"/>
        <v>8.5564208822588306E-3</v>
      </c>
    </row>
    <row r="133" spans="1:9">
      <c r="A133" s="1">
        <v>600.79999999999995</v>
      </c>
      <c r="B133" s="1">
        <v>8.3000000000000007</v>
      </c>
      <c r="C133" s="1">
        <v>0.9</v>
      </c>
      <c r="D133">
        <v>1702515.42724609</v>
      </c>
      <c r="E133">
        <f t="shared" si="6"/>
        <v>0.10843373493975902</v>
      </c>
      <c r="F133">
        <v>0.90349648045320297</v>
      </c>
      <c r="G133" s="4">
        <f t="shared" si="7"/>
        <v>3.8849782813366041E-3</v>
      </c>
      <c r="H133">
        <v>8.3364628470368807</v>
      </c>
      <c r="I133" s="4">
        <f t="shared" si="8"/>
        <v>4.3931141008288765E-3</v>
      </c>
    </row>
    <row r="134" spans="1:9">
      <c r="A134" s="1">
        <v>600.79999999999995</v>
      </c>
      <c r="B134" s="1">
        <v>7.8</v>
      </c>
      <c r="C134" s="1">
        <v>0.8</v>
      </c>
      <c r="D134">
        <v>1702515.42724609</v>
      </c>
      <c r="E134">
        <f t="shared" si="6"/>
        <v>0.10256410256410257</v>
      </c>
      <c r="F134">
        <v>0.80575392227790099</v>
      </c>
      <c r="G134" s="4">
        <f t="shared" si="7"/>
        <v>7.1924028473762114E-3</v>
      </c>
      <c r="H134">
        <v>7.8125940305936403</v>
      </c>
      <c r="I134" s="4">
        <f t="shared" si="8"/>
        <v>1.6146193068768966E-3</v>
      </c>
    </row>
    <row r="135" spans="1:9">
      <c r="A135" s="1">
        <v>600.79999999999995</v>
      </c>
      <c r="B135" s="1">
        <v>7.3</v>
      </c>
      <c r="C135" s="1">
        <v>0.7</v>
      </c>
      <c r="D135">
        <v>1702515.42724609</v>
      </c>
      <c r="E135">
        <f t="shared" si="6"/>
        <v>9.5890410958904104E-2</v>
      </c>
      <c r="F135">
        <v>0.70151080241013197</v>
      </c>
      <c r="G135" s="4">
        <f t="shared" si="7"/>
        <v>2.1582891573315166E-3</v>
      </c>
      <c r="H135">
        <v>7.3016275449955703</v>
      </c>
      <c r="I135" s="4">
        <f t="shared" si="8"/>
        <v>2.2295136925620795E-4</v>
      </c>
    </row>
    <row r="136" spans="1:9">
      <c r="A136" s="1">
        <v>600.79999999999995</v>
      </c>
      <c r="B136" s="1">
        <v>6.79</v>
      </c>
      <c r="C136" s="1">
        <v>0.6</v>
      </c>
      <c r="D136">
        <v>1702515.42724609</v>
      </c>
      <c r="E136">
        <f t="shared" si="6"/>
        <v>8.8365243004418254E-2</v>
      </c>
      <c r="F136">
        <v>0.58717212248931305</v>
      </c>
      <c r="G136" s="4">
        <f t="shared" si="7"/>
        <v>2.1379795851144912E-2</v>
      </c>
      <c r="H136">
        <v>6.8014272675987897</v>
      </c>
      <c r="I136" s="4">
        <f t="shared" si="8"/>
        <v>1.6829554637391997E-3</v>
      </c>
    </row>
    <row r="137" spans="1:9">
      <c r="A137" s="1">
        <v>600.9</v>
      </c>
      <c r="B137" s="1">
        <v>16.16</v>
      </c>
      <c r="C137" s="1">
        <v>2.1</v>
      </c>
      <c r="D137">
        <v>1742595.46313477</v>
      </c>
      <c r="E137">
        <f t="shared" si="6"/>
        <v>0.12995049504950495</v>
      </c>
      <c r="F137">
        <v>2.0817331999151101</v>
      </c>
      <c r="G137" s="4">
        <f t="shared" si="7"/>
        <v>8.6984762309000319E-3</v>
      </c>
      <c r="H137">
        <v>16.310235705601102</v>
      </c>
      <c r="I137" s="4">
        <f t="shared" si="8"/>
        <v>9.2967639604641938E-3</v>
      </c>
    </row>
    <row r="138" spans="1:9">
      <c r="A138" s="1">
        <v>600.9</v>
      </c>
      <c r="B138" s="1">
        <v>15.24</v>
      </c>
      <c r="C138" s="1">
        <v>2</v>
      </c>
      <c r="D138">
        <v>1742595.46313477</v>
      </c>
      <c r="E138">
        <f t="shared" si="6"/>
        <v>0.13123359580052493</v>
      </c>
      <c r="F138">
        <v>1.9770630305530701</v>
      </c>
      <c r="G138" s="4">
        <f t="shared" si="7"/>
        <v>1.1468484723464956E-2</v>
      </c>
      <c r="H138">
        <v>15.458032423349801</v>
      </c>
      <c r="I138" s="4">
        <f t="shared" si="8"/>
        <v>1.4306589458648267E-2</v>
      </c>
    </row>
    <row r="139" spans="1:9">
      <c r="A139" s="1">
        <v>600.9</v>
      </c>
      <c r="B139" s="1">
        <v>14.78</v>
      </c>
      <c r="C139" s="1">
        <v>1.9</v>
      </c>
      <c r="D139">
        <v>1742595.46313477</v>
      </c>
      <c r="E139">
        <f t="shared" si="6"/>
        <v>0.12855209742895804</v>
      </c>
      <c r="F139">
        <v>1.9192266124303801</v>
      </c>
      <c r="G139" s="4">
        <f t="shared" si="7"/>
        <v>1.0119269700200162E-2</v>
      </c>
      <c r="H139">
        <v>14.650579773628101</v>
      </c>
      <c r="I139" s="4">
        <f t="shared" si="8"/>
        <v>8.7564429209674444E-3</v>
      </c>
    </row>
    <row r="140" spans="1:9">
      <c r="A140" s="1">
        <v>600.9</v>
      </c>
      <c r="B140" s="1">
        <v>13.99</v>
      </c>
      <c r="C140" s="1">
        <v>1.8</v>
      </c>
      <c r="D140">
        <v>1742595.46313477</v>
      </c>
      <c r="E140">
        <f t="shared" si="6"/>
        <v>0.12866333095067906</v>
      </c>
      <c r="F140">
        <v>1.8136446996684299</v>
      </c>
      <c r="G140" s="4">
        <f t="shared" si="7"/>
        <v>7.5803887046832497E-3</v>
      </c>
      <c r="H140">
        <v>13.8837432576167</v>
      </c>
      <c r="I140" s="4">
        <f t="shared" si="8"/>
        <v>7.5951924505575086E-3</v>
      </c>
    </row>
    <row r="141" spans="1:9">
      <c r="A141" s="1">
        <v>600.9</v>
      </c>
      <c r="B141" s="1">
        <v>13.23</v>
      </c>
      <c r="C141" s="1">
        <v>1.7</v>
      </c>
      <c r="D141">
        <v>1742595.46313477</v>
      </c>
      <c r="E141">
        <f t="shared" si="6"/>
        <v>0.12849584278155707</v>
      </c>
      <c r="F141">
        <v>1.70652243057853</v>
      </c>
      <c r="G141" s="4">
        <f t="shared" si="7"/>
        <v>3.8367238697236683E-3</v>
      </c>
      <c r="H141">
        <v>13.1538031701118</v>
      </c>
      <c r="I141" s="4">
        <f t="shared" si="8"/>
        <v>5.7593975728043034E-3</v>
      </c>
    </row>
    <row r="142" spans="1:9">
      <c r="A142" s="1">
        <v>600.9</v>
      </c>
      <c r="B142" s="1">
        <v>12.47</v>
      </c>
      <c r="C142" s="1">
        <v>1.6</v>
      </c>
      <c r="D142">
        <v>1742595.46313477</v>
      </c>
      <c r="E142">
        <f t="shared" si="6"/>
        <v>0.12830793905372895</v>
      </c>
      <c r="F142">
        <v>1.59543478128731</v>
      </c>
      <c r="G142" s="4">
        <f t="shared" si="7"/>
        <v>2.8532616954313195E-3</v>
      </c>
      <c r="H142">
        <v>12.457406438406499</v>
      </c>
      <c r="I142" s="4">
        <f t="shared" si="8"/>
        <v>1.0099087083802472E-3</v>
      </c>
    </row>
    <row r="143" spans="1:9">
      <c r="A143" s="1">
        <v>600.9</v>
      </c>
      <c r="B143" s="1">
        <v>11.82</v>
      </c>
      <c r="C143" s="1">
        <v>1.5</v>
      </c>
      <c r="D143">
        <v>1742595.46313477</v>
      </c>
      <c r="E143">
        <f t="shared" si="6"/>
        <v>0.12690355329949238</v>
      </c>
      <c r="F143">
        <v>1.49784156249124</v>
      </c>
      <c r="G143" s="4">
        <f t="shared" si="7"/>
        <v>1.4389583391732907E-3</v>
      </c>
      <c r="H143">
        <v>11.791525904132801</v>
      </c>
      <c r="I143" s="4">
        <f t="shared" si="8"/>
        <v>2.4089759616919837E-3</v>
      </c>
    </row>
    <row r="144" spans="1:9">
      <c r="A144" s="1">
        <v>600.9</v>
      </c>
      <c r="B144" s="1">
        <v>11.17</v>
      </c>
      <c r="C144" s="1">
        <v>1.4</v>
      </c>
      <c r="D144">
        <v>1742595.46313477</v>
      </c>
      <c r="E144">
        <f t="shared" si="6"/>
        <v>0.12533572068039389</v>
      </c>
      <c r="F144">
        <v>1.39790861289089</v>
      </c>
      <c r="G144" s="4">
        <f t="shared" si="7"/>
        <v>1.4938479350785627E-3</v>
      </c>
      <c r="H144">
        <v>11.153412042423099</v>
      </c>
      <c r="I144" s="4">
        <f t="shared" si="8"/>
        <v>1.4850454410832992E-3</v>
      </c>
    </row>
    <row r="145" spans="1:9">
      <c r="A145" s="1">
        <v>600.9</v>
      </c>
      <c r="B145" s="1">
        <v>10.51</v>
      </c>
      <c r="C145" s="1">
        <v>1.3</v>
      </c>
      <c r="D145">
        <v>1742595.46313477</v>
      </c>
      <c r="E145">
        <f t="shared" si="6"/>
        <v>0.12369172216936251</v>
      </c>
      <c r="F145">
        <v>1.29366391702959</v>
      </c>
      <c r="G145" s="4">
        <f t="shared" si="7"/>
        <v>4.8739099772384664E-3</v>
      </c>
      <c r="H145">
        <v>10.5405511702997</v>
      </c>
      <c r="I145" s="4">
        <f t="shared" si="8"/>
        <v>2.9068668220457727E-3</v>
      </c>
    </row>
    <row r="146" spans="1:9">
      <c r="A146" s="1">
        <v>600.9</v>
      </c>
      <c r="B146" s="1">
        <v>9.8700000000000099</v>
      </c>
      <c r="C146" s="1">
        <v>1.2</v>
      </c>
      <c r="D146">
        <v>1742595.46313477</v>
      </c>
      <c r="E146">
        <f t="shared" si="6"/>
        <v>0.12158054711246188</v>
      </c>
      <c r="F146">
        <v>1.18915834937158</v>
      </c>
      <c r="G146" s="4">
        <f t="shared" si="7"/>
        <v>9.0347088570166267E-3</v>
      </c>
      <c r="H146">
        <v>9.9506181118462393</v>
      </c>
      <c r="I146" s="4">
        <f t="shared" si="8"/>
        <v>8.1679951211985902E-3</v>
      </c>
    </row>
    <row r="147" spans="1:9">
      <c r="A147" s="1">
        <v>600.9</v>
      </c>
      <c r="B147" s="1">
        <v>9.3000000000000096</v>
      </c>
      <c r="C147" s="1">
        <v>1.1000000000000001</v>
      </c>
      <c r="D147">
        <v>1742595.46313477</v>
      </c>
      <c r="E147">
        <f t="shared" si="6"/>
        <v>0.118279569892473</v>
      </c>
      <c r="F147">
        <v>1.09235436282119</v>
      </c>
      <c r="G147" s="4">
        <f t="shared" si="7"/>
        <v>6.9505792534636512E-3</v>
      </c>
      <c r="H147">
        <v>9.3814333414048505</v>
      </c>
      <c r="I147" s="4">
        <f t="shared" si="8"/>
        <v>8.7562732693378109E-3</v>
      </c>
    </row>
    <row r="148" spans="1:9">
      <c r="A148" s="1">
        <v>600.9</v>
      </c>
      <c r="B148" s="1">
        <v>8.7400000000000109</v>
      </c>
      <c r="C148" s="1">
        <v>1</v>
      </c>
      <c r="D148">
        <v>1742595.46313477</v>
      </c>
      <c r="E148">
        <f t="shared" si="6"/>
        <v>0.1144164759725399</v>
      </c>
      <c r="F148">
        <v>0.99280238468168902</v>
      </c>
      <c r="G148" s="4">
        <f t="shared" si="7"/>
        <v>7.1976153183109792E-3</v>
      </c>
      <c r="H148">
        <v>8.8309167817171303</v>
      </c>
      <c r="I148" s="4">
        <f t="shared" si="8"/>
        <v>1.0402377770837523E-2</v>
      </c>
    </row>
    <row r="149" spans="1:9">
      <c r="A149" s="1">
        <v>600.9</v>
      </c>
      <c r="B149" s="1">
        <v>8.2400000000000109</v>
      </c>
      <c r="C149" s="1">
        <v>0.9</v>
      </c>
      <c r="D149">
        <v>1742595.46313477</v>
      </c>
      <c r="E149">
        <f t="shared" si="6"/>
        <v>0.10922330097087364</v>
      </c>
      <c r="F149">
        <v>0.89922238194885695</v>
      </c>
      <c r="G149" s="4">
        <f t="shared" si="7"/>
        <v>8.6402005682562066E-4</v>
      </c>
      <c r="H149">
        <v>8.2970457234044304</v>
      </c>
      <c r="I149" s="4">
        <f t="shared" si="8"/>
        <v>6.923024685002277E-3</v>
      </c>
    </row>
    <row r="150" spans="1:9">
      <c r="A150" s="1">
        <v>600.9</v>
      </c>
      <c r="B150" s="1">
        <v>7.7500000000000098</v>
      </c>
      <c r="C150" s="1">
        <v>0.8</v>
      </c>
      <c r="D150">
        <v>1742595.46313477</v>
      </c>
      <c r="E150">
        <f t="shared" si="6"/>
        <v>0.10322580645161278</v>
      </c>
      <c r="F150">
        <v>0.80222703792087902</v>
      </c>
      <c r="G150" s="4">
        <f t="shared" si="7"/>
        <v>2.7837974010986866E-3</v>
      </c>
      <c r="H150">
        <v>7.7778068901886197</v>
      </c>
      <c r="I150" s="4">
        <f t="shared" si="8"/>
        <v>3.5879858307883428E-3</v>
      </c>
    </row>
    <row r="151" spans="1:9">
      <c r="A151" s="1">
        <v>600.9</v>
      </c>
      <c r="B151" s="1">
        <v>7.2600000000000096</v>
      </c>
      <c r="C151" s="1">
        <v>0.7</v>
      </c>
      <c r="D151">
        <v>1742595.46313477</v>
      </c>
      <c r="E151">
        <f t="shared" si="6"/>
        <v>9.641873278236901E-2</v>
      </c>
      <c r="F151">
        <v>0.69892939331525405</v>
      </c>
      <c r="G151" s="4">
        <f t="shared" si="7"/>
        <v>1.5294381210655406E-3</v>
      </c>
      <c r="H151">
        <v>7.2711536967285202</v>
      </c>
      <c r="I151" s="4">
        <f t="shared" si="8"/>
        <v>1.5363218634312226E-3</v>
      </c>
    </row>
    <row r="152" spans="1:9">
      <c r="A152" s="1">
        <v>600.9</v>
      </c>
      <c r="B152" s="1">
        <v>6.7700000000000102</v>
      </c>
      <c r="C152" s="1">
        <v>0.6</v>
      </c>
      <c r="D152">
        <v>1742595.46313477</v>
      </c>
      <c r="E152">
        <f t="shared" si="6"/>
        <v>8.8626292466764997E-2</v>
      </c>
      <c r="F152">
        <v>0.58814061988542699</v>
      </c>
      <c r="G152" s="4">
        <f t="shared" si="7"/>
        <v>1.9765633524288284E-2</v>
      </c>
      <c r="H152">
        <v>6.7749608931207304</v>
      </c>
      <c r="I152" s="4">
        <f t="shared" si="8"/>
        <v>7.3277594102227894E-4</v>
      </c>
    </row>
    <row r="153" spans="1:9">
      <c r="A153" s="1">
        <v>601</v>
      </c>
      <c r="B153" s="1">
        <v>16.97</v>
      </c>
      <c r="C153" s="1">
        <v>2.2000000000000002</v>
      </c>
      <c r="D153">
        <v>1783090.9990234401</v>
      </c>
      <c r="E153">
        <f t="shared" si="6"/>
        <v>0.12964054213317622</v>
      </c>
      <c r="F153">
        <v>2.1722410009803101</v>
      </c>
      <c r="G153" s="4">
        <f t="shared" si="7"/>
        <v>1.2617726827131803E-2</v>
      </c>
      <c r="H153">
        <v>17.071952200152602</v>
      </c>
      <c r="I153" s="4">
        <f t="shared" si="8"/>
        <v>6.0077902270243566E-3</v>
      </c>
    </row>
    <row r="154" spans="1:9">
      <c r="A154" s="1">
        <v>601</v>
      </c>
      <c r="B154" s="1">
        <v>16.07</v>
      </c>
      <c r="C154" s="1">
        <v>2.1</v>
      </c>
      <c r="D154">
        <v>1783090.9990234401</v>
      </c>
      <c r="E154">
        <f t="shared" si="6"/>
        <v>0.13067828251400124</v>
      </c>
      <c r="F154">
        <v>2.0869529562223499</v>
      </c>
      <c r="G154" s="4">
        <f t="shared" si="7"/>
        <v>6.2128779893572128E-3</v>
      </c>
      <c r="H154">
        <v>16.182240313216901</v>
      </c>
      <c r="I154" s="4">
        <f t="shared" si="8"/>
        <v>6.9844625523896031E-3</v>
      </c>
    </row>
    <row r="155" spans="1:9">
      <c r="A155" s="1">
        <v>601</v>
      </c>
      <c r="B155" s="1">
        <v>15.07</v>
      </c>
      <c r="C155" s="1">
        <v>2</v>
      </c>
      <c r="D155">
        <v>1783090.9990234401</v>
      </c>
      <c r="E155">
        <f t="shared" si="6"/>
        <v>0.13271400132714001</v>
      </c>
      <c r="F155">
        <v>1.9704950842349001</v>
      </c>
      <c r="G155" s="4">
        <f t="shared" si="7"/>
        <v>1.4752457882549974E-2</v>
      </c>
      <c r="H155">
        <v>15.340966268378599</v>
      </c>
      <c r="I155" s="4">
        <f t="shared" si="8"/>
        <v>1.798050885060376E-2</v>
      </c>
    </row>
    <row r="156" spans="1:9">
      <c r="A156" s="1">
        <v>601</v>
      </c>
      <c r="B156" s="1">
        <v>14.64</v>
      </c>
      <c r="C156" s="1">
        <v>1.9</v>
      </c>
      <c r="D156">
        <v>1783090.9990234401</v>
      </c>
      <c r="E156">
        <f t="shared" si="6"/>
        <v>0.1297814207650273</v>
      </c>
      <c r="F156">
        <v>1.9152808211894099</v>
      </c>
      <c r="G156" s="4">
        <f t="shared" si="7"/>
        <v>8.0425374681105666E-3</v>
      </c>
      <c r="H156">
        <v>14.543615223540099</v>
      </c>
      <c r="I156" s="4">
        <f t="shared" si="8"/>
        <v>6.5836595942555531E-3</v>
      </c>
    </row>
    <row r="157" spans="1:9">
      <c r="A157" s="1">
        <v>601</v>
      </c>
      <c r="B157" s="1">
        <v>13.89</v>
      </c>
      <c r="C157" s="1">
        <v>1.8</v>
      </c>
      <c r="D157">
        <v>1783090.9990234401</v>
      </c>
      <c r="E157">
        <f t="shared" si="6"/>
        <v>0.12958963282937364</v>
      </c>
      <c r="F157">
        <v>1.8135780930921499</v>
      </c>
      <c r="G157" s="4">
        <f t="shared" si="7"/>
        <v>7.5433850511943401E-3</v>
      </c>
      <c r="H157">
        <v>13.786122970461699</v>
      </c>
      <c r="I157" s="4">
        <f t="shared" si="8"/>
        <v>7.4785478429302277E-3</v>
      </c>
    </row>
    <row r="158" spans="1:9">
      <c r="A158" s="1">
        <v>601</v>
      </c>
      <c r="B158" s="1">
        <v>13.14</v>
      </c>
      <c r="C158" s="1">
        <v>1.7</v>
      </c>
      <c r="D158">
        <v>1783090.9990234401</v>
      </c>
      <c r="E158">
        <f t="shared" si="6"/>
        <v>0.12937595129375951</v>
      </c>
      <c r="F158">
        <v>1.7066792531430099</v>
      </c>
      <c r="G158" s="4">
        <f t="shared" si="7"/>
        <v>3.9289724370648038E-3</v>
      </c>
      <c r="H158">
        <v>13.064835578477499</v>
      </c>
      <c r="I158" s="4">
        <f t="shared" si="8"/>
        <v>5.7202756105404484E-3</v>
      </c>
    </row>
    <row r="159" spans="1:9">
      <c r="A159" s="1">
        <v>601</v>
      </c>
      <c r="B159" s="1">
        <v>12.39</v>
      </c>
      <c r="C159" s="1">
        <v>1.6</v>
      </c>
      <c r="D159">
        <v>1783090.9990234401</v>
      </c>
      <c r="E159">
        <f t="shared" si="6"/>
        <v>0.12913640032284099</v>
      </c>
      <c r="F159">
        <v>1.5959101152791699</v>
      </c>
      <c r="G159" s="4">
        <f t="shared" si="7"/>
        <v>2.5561779505188786E-3</v>
      </c>
      <c r="H159">
        <v>12.376459808650999</v>
      </c>
      <c r="I159" s="4">
        <f t="shared" si="8"/>
        <v>1.092832231557872E-3</v>
      </c>
    </row>
    <row r="160" spans="1:9">
      <c r="A160" s="1">
        <v>601</v>
      </c>
      <c r="B160" s="1">
        <v>11.74</v>
      </c>
      <c r="C160" s="1">
        <v>1.5</v>
      </c>
      <c r="D160">
        <v>1783090.9990234401</v>
      </c>
      <c r="E160">
        <f t="shared" si="6"/>
        <v>0.12776831345826234</v>
      </c>
      <c r="F160">
        <v>1.4972879837861399</v>
      </c>
      <c r="G160" s="4">
        <f t="shared" si="7"/>
        <v>1.8080108092400904E-3</v>
      </c>
      <c r="H160">
        <v>11.7180242303691</v>
      </c>
      <c r="I160" s="4">
        <f t="shared" si="8"/>
        <v>1.8718713484583427E-3</v>
      </c>
    </row>
    <row r="161" spans="1:9">
      <c r="A161" s="1">
        <v>601</v>
      </c>
      <c r="B161" s="1">
        <v>11.09</v>
      </c>
      <c r="C161" s="1">
        <v>1.4</v>
      </c>
      <c r="D161">
        <v>1783090.9990234401</v>
      </c>
      <c r="E161">
        <f t="shared" si="6"/>
        <v>0.12623985572587917</v>
      </c>
      <c r="F161">
        <v>1.39623978521603</v>
      </c>
      <c r="G161" s="4">
        <f t="shared" si="7"/>
        <v>2.6858677028356315E-3</v>
      </c>
      <c r="H161">
        <v>11.0868302997531</v>
      </c>
      <c r="I161" s="4">
        <f t="shared" si="8"/>
        <v>2.8581607275923737E-4</v>
      </c>
    </row>
    <row r="162" spans="1:9">
      <c r="A162" s="1">
        <v>601</v>
      </c>
      <c r="B162" s="1">
        <v>10.44</v>
      </c>
      <c r="C162" s="1">
        <v>1.3</v>
      </c>
      <c r="D162">
        <v>1783090.9990234401</v>
      </c>
      <c r="E162">
        <f t="shared" si="6"/>
        <v>0.12452107279693488</v>
      </c>
      <c r="F162">
        <v>1.29236920126156</v>
      </c>
      <c r="G162" s="4">
        <f t="shared" si="7"/>
        <v>5.8698451834154897E-3</v>
      </c>
      <c r="H162">
        <v>10.4804086476052</v>
      </c>
      <c r="I162" s="4">
        <f t="shared" si="8"/>
        <v>3.8705601154407354E-3</v>
      </c>
    </row>
    <row r="163" spans="1:9">
      <c r="A163" s="1">
        <v>601</v>
      </c>
      <c r="B163" s="1">
        <v>9.7900000000000098</v>
      </c>
      <c r="C163" s="1">
        <v>1.2</v>
      </c>
      <c r="D163">
        <v>1783090.9990234401</v>
      </c>
      <c r="E163">
        <f t="shared" si="6"/>
        <v>0.12257405515832469</v>
      </c>
      <c r="F163">
        <v>1.18489001897088</v>
      </c>
      <c r="G163" s="4">
        <f t="shared" si="7"/>
        <v>1.2591650857599945E-2</v>
      </c>
      <c r="H163">
        <v>9.8964760415008293</v>
      </c>
      <c r="I163" s="4">
        <f t="shared" si="8"/>
        <v>1.0876000153301257E-2</v>
      </c>
    </row>
    <row r="164" spans="1:9">
      <c r="A164" s="1">
        <v>601</v>
      </c>
      <c r="B164" s="1">
        <v>9.2400000000000109</v>
      </c>
      <c r="C164" s="1">
        <v>1.1000000000000001</v>
      </c>
      <c r="D164">
        <v>1783090.9990234401</v>
      </c>
      <c r="E164">
        <f t="shared" si="6"/>
        <v>0.11904761904761892</v>
      </c>
      <c r="F164">
        <v>1.0902672165171601</v>
      </c>
      <c r="G164" s="4">
        <f t="shared" si="7"/>
        <v>8.8479849843999814E-3</v>
      </c>
      <c r="H164">
        <v>9.3328874089762408</v>
      </c>
      <c r="I164" s="4">
        <f t="shared" si="8"/>
        <v>1.0052749889202461E-2</v>
      </c>
    </row>
    <row r="165" spans="1:9">
      <c r="A165" s="1">
        <v>601</v>
      </c>
      <c r="B165" s="1">
        <v>8.6900000000000102</v>
      </c>
      <c r="C165" s="1">
        <v>1</v>
      </c>
      <c r="D165">
        <v>1783090.9990234401</v>
      </c>
      <c r="E165">
        <f t="shared" si="6"/>
        <v>0.11507479861910228</v>
      </c>
      <c r="F165">
        <v>0.991294853489471</v>
      </c>
      <c r="G165" s="4">
        <f t="shared" si="7"/>
        <v>8.7051465105290049E-3</v>
      </c>
      <c r="H165">
        <v>8.7875940946133309</v>
      </c>
      <c r="I165" s="4">
        <f t="shared" si="8"/>
        <v>1.1230620784041578E-2</v>
      </c>
    </row>
    <row r="166" spans="1:9">
      <c r="A166" s="1">
        <v>601</v>
      </c>
      <c r="B166" s="1">
        <v>8.19</v>
      </c>
      <c r="C166" s="1">
        <v>0.9</v>
      </c>
      <c r="D166">
        <v>1783090.9990234401</v>
      </c>
      <c r="E166">
        <f t="shared" si="6"/>
        <v>0.1098901098901099</v>
      </c>
      <c r="F166">
        <v>0.89659832612725199</v>
      </c>
      <c r="G166" s="4">
        <f t="shared" si="7"/>
        <v>3.7796376363866679E-3</v>
      </c>
      <c r="H166">
        <v>8.2585981510582798</v>
      </c>
      <c r="I166" s="4">
        <f t="shared" si="8"/>
        <v>8.3758426200586378E-3</v>
      </c>
    </row>
    <row r="167" spans="1:9">
      <c r="A167" s="1">
        <v>601</v>
      </c>
      <c r="B167" s="1">
        <v>7.6900000000000102</v>
      </c>
      <c r="C167" s="1">
        <v>0.8</v>
      </c>
      <c r="D167">
        <v>1783090.9990234401</v>
      </c>
      <c r="E167">
        <f t="shared" si="6"/>
        <v>0.10403120936280871</v>
      </c>
      <c r="F167">
        <v>0.79638291681054296</v>
      </c>
      <c r="G167" s="4">
        <f t="shared" si="7"/>
        <v>4.5213539868212971E-3</v>
      </c>
      <c r="H167">
        <v>7.7439070241657904</v>
      </c>
      <c r="I167" s="4">
        <f t="shared" si="8"/>
        <v>7.0100161463952926E-3</v>
      </c>
    </row>
    <row r="168" spans="1:9">
      <c r="A168" s="1">
        <v>601</v>
      </c>
      <c r="B168" s="1">
        <v>7.2200000000000104</v>
      </c>
      <c r="C168" s="1">
        <v>0.7</v>
      </c>
      <c r="D168">
        <v>1783090.9990234401</v>
      </c>
      <c r="E168">
        <f t="shared" si="6"/>
        <v>9.6952908587257469E-2</v>
      </c>
      <c r="F168">
        <v>0.69614129565023897</v>
      </c>
      <c r="G168" s="4">
        <f t="shared" si="7"/>
        <v>5.5124347853728883E-3</v>
      </c>
      <c r="H168">
        <v>7.2414896214090696</v>
      </c>
      <c r="I168" s="4">
        <f t="shared" si="8"/>
        <v>2.9764018572104867E-3</v>
      </c>
    </row>
    <row r="169" spans="1:9">
      <c r="A169" s="1">
        <v>601</v>
      </c>
      <c r="B169" s="1">
        <v>6.74000000000001</v>
      </c>
      <c r="C169" s="1">
        <v>0.6</v>
      </c>
      <c r="D169">
        <v>1783090.9990234401</v>
      </c>
      <c r="E169">
        <f t="shared" si="6"/>
        <v>8.9020771513352984E-2</v>
      </c>
      <c r="F169">
        <v>0.58661562131567202</v>
      </c>
      <c r="G169" s="4">
        <f t="shared" si="7"/>
        <v>2.23072978072133E-2</v>
      </c>
      <c r="H169">
        <v>6.7492316094029299</v>
      </c>
      <c r="I169" s="4">
        <f t="shared" si="8"/>
        <v>1.3696749855964807E-3</v>
      </c>
    </row>
    <row r="170" spans="1:9">
      <c r="A170" s="1">
        <v>601.1</v>
      </c>
      <c r="B170" s="1">
        <v>16.829999999999998</v>
      </c>
      <c r="C170" s="1">
        <v>2.2000000000000002</v>
      </c>
      <c r="D170">
        <v>1824006.9060058601</v>
      </c>
      <c r="E170">
        <f t="shared" si="6"/>
        <v>0.13071895424836605</v>
      </c>
      <c r="F170">
        <v>2.1750961205611898</v>
      </c>
      <c r="G170" s="4">
        <f t="shared" si="7"/>
        <v>1.1319945199459225E-2</v>
      </c>
      <c r="H170">
        <v>16.934829902314998</v>
      </c>
      <c r="I170" s="4">
        <f t="shared" si="8"/>
        <v>6.2287523657160726E-3</v>
      </c>
    </row>
    <row r="171" spans="1:9">
      <c r="A171" s="1">
        <v>601.1</v>
      </c>
      <c r="B171" s="1">
        <v>15.95</v>
      </c>
      <c r="C171" s="1">
        <v>2.1</v>
      </c>
      <c r="D171">
        <v>1824006.9060058601</v>
      </c>
      <c r="E171">
        <f t="shared" si="6"/>
        <v>0.13166144200626961</v>
      </c>
      <c r="F171">
        <v>2.0886561473933498</v>
      </c>
      <c r="G171" s="4">
        <f t="shared" si="7"/>
        <v>5.401834574595421E-3</v>
      </c>
      <c r="H171">
        <v>16.056752090952902</v>
      </c>
      <c r="I171" s="4">
        <f t="shared" si="8"/>
        <v>6.6929210628778879E-3</v>
      </c>
    </row>
    <row r="172" spans="1:9">
      <c r="A172" s="1">
        <v>601.1</v>
      </c>
      <c r="B172" s="1">
        <v>14.97</v>
      </c>
      <c r="C172" s="1">
        <v>2</v>
      </c>
      <c r="D172">
        <v>1824006.9060058601</v>
      </c>
      <c r="E172">
        <f t="shared" si="6"/>
        <v>0.13360053440213759</v>
      </c>
      <c r="F172">
        <v>1.9722280047035701</v>
      </c>
      <c r="G172" s="4">
        <f t="shared" si="7"/>
        <v>1.3885997648214965E-2</v>
      </c>
      <c r="H172">
        <v>15.2262221512516</v>
      </c>
      <c r="I172" s="4">
        <f t="shared" si="8"/>
        <v>1.7115708166439481E-2</v>
      </c>
    </row>
    <row r="173" spans="1:9">
      <c r="A173" s="1">
        <v>601.1</v>
      </c>
      <c r="B173" s="1">
        <v>14.55</v>
      </c>
      <c r="C173" s="1">
        <v>1.9</v>
      </c>
      <c r="D173">
        <v>1824006.9060058601</v>
      </c>
      <c r="E173">
        <f t="shared" si="6"/>
        <v>0.13058419243986252</v>
      </c>
      <c r="F173">
        <v>1.9175369753108999</v>
      </c>
      <c r="G173" s="4">
        <f t="shared" si="7"/>
        <v>9.2299870057368505E-3</v>
      </c>
      <c r="H173">
        <v>14.4387989497144</v>
      </c>
      <c r="I173" s="4">
        <f t="shared" si="8"/>
        <v>7.6426838684261478E-3</v>
      </c>
    </row>
    <row r="174" spans="1:9">
      <c r="A174" s="1">
        <v>601.1</v>
      </c>
      <c r="B174" s="1">
        <v>13.8</v>
      </c>
      <c r="C174" s="1">
        <v>1.8</v>
      </c>
      <c r="D174">
        <v>1824006.9060058601</v>
      </c>
      <c r="E174">
        <f t="shared" si="6"/>
        <v>0.13043478260869565</v>
      </c>
      <c r="F174">
        <v>1.81461294640148</v>
      </c>
      <c r="G174" s="4">
        <f t="shared" si="7"/>
        <v>8.1183035563776595E-3</v>
      </c>
      <c r="H174">
        <v>13.6904893327834</v>
      </c>
      <c r="I174" s="4">
        <f t="shared" si="8"/>
        <v>7.9355555954058188E-3</v>
      </c>
    </row>
    <row r="175" spans="1:9">
      <c r="A175" s="1">
        <v>601.1</v>
      </c>
      <c r="B175" s="1">
        <v>13.06</v>
      </c>
      <c r="C175" s="1">
        <v>1.7</v>
      </c>
      <c r="D175">
        <v>1824006.9060058601</v>
      </c>
      <c r="E175">
        <f t="shared" si="6"/>
        <v>0.13016845329249616</v>
      </c>
      <c r="F175">
        <v>1.70801101110223</v>
      </c>
      <c r="G175" s="4">
        <f t="shared" si="7"/>
        <v>4.7123594719000739E-3</v>
      </c>
      <c r="H175">
        <v>12.977702748358301</v>
      </c>
      <c r="I175" s="4">
        <f t="shared" si="8"/>
        <v>6.3014740920137591E-3</v>
      </c>
    </row>
    <row r="176" spans="1:9">
      <c r="A176" s="1">
        <v>601.1</v>
      </c>
      <c r="B176" s="1">
        <v>12.32</v>
      </c>
      <c r="C176" s="1">
        <v>1.6</v>
      </c>
      <c r="D176">
        <v>1824006.9060058601</v>
      </c>
      <c r="E176">
        <f t="shared" si="6"/>
        <v>0.12987012987012989</v>
      </c>
      <c r="F176">
        <v>1.5976175939691599</v>
      </c>
      <c r="G176" s="4">
        <f t="shared" si="7"/>
        <v>1.4890037692750768E-3</v>
      </c>
      <c r="H176">
        <v>12.297207377161399</v>
      </c>
      <c r="I176" s="4">
        <f t="shared" si="8"/>
        <v>1.8500505550812507E-3</v>
      </c>
    </row>
    <row r="177" spans="1:9">
      <c r="A177" s="1">
        <v>601.1</v>
      </c>
      <c r="B177" s="1">
        <v>11.67</v>
      </c>
      <c r="C177" s="1">
        <v>1.5</v>
      </c>
      <c r="D177">
        <v>1824006.9060058601</v>
      </c>
      <c r="E177">
        <f t="shared" si="6"/>
        <v>0.12853470437017994</v>
      </c>
      <c r="F177">
        <v>1.4979863605602399</v>
      </c>
      <c r="G177" s="4">
        <f t="shared" si="7"/>
        <v>1.3424262931733821E-3</v>
      </c>
      <c r="H177">
        <v>11.6460856007348</v>
      </c>
      <c r="I177" s="4">
        <f t="shared" si="8"/>
        <v>2.0492201598286686E-3</v>
      </c>
    </row>
    <row r="178" spans="1:9">
      <c r="A178" s="1">
        <v>601.1</v>
      </c>
      <c r="B178" s="1">
        <v>11.03</v>
      </c>
      <c r="C178" s="1">
        <v>1.4</v>
      </c>
      <c r="D178">
        <v>1824006.9060058601</v>
      </c>
      <c r="E178">
        <f t="shared" si="6"/>
        <v>0.1269265639165911</v>
      </c>
      <c r="F178">
        <v>1.3974374612795599</v>
      </c>
      <c r="G178" s="4">
        <f t="shared" si="7"/>
        <v>1.8303848003142775E-3</v>
      </c>
      <c r="H178">
        <v>11.0216889981726</v>
      </c>
      <c r="I178" s="4">
        <f t="shared" si="8"/>
        <v>7.5349064618313033E-4</v>
      </c>
    </row>
    <row r="179" spans="1:9">
      <c r="A179" s="1">
        <v>601.1</v>
      </c>
      <c r="B179" s="1">
        <v>10.39</v>
      </c>
      <c r="C179" s="1">
        <v>1.3</v>
      </c>
      <c r="D179">
        <v>1824006.9060058601</v>
      </c>
      <c r="E179">
        <f t="shared" si="6"/>
        <v>0.12512030798845042</v>
      </c>
      <c r="F179">
        <v>1.29406001135396</v>
      </c>
      <c r="G179" s="4">
        <f t="shared" si="7"/>
        <v>4.5692220354154323E-3</v>
      </c>
      <c r="H179">
        <v>10.421593932424701</v>
      </c>
      <c r="I179" s="4">
        <f t="shared" si="8"/>
        <v>3.0408019658036967E-3</v>
      </c>
    </row>
    <row r="180" spans="1:9">
      <c r="A180" s="1">
        <v>601.1</v>
      </c>
      <c r="B180" s="1">
        <v>9.7500000000000107</v>
      </c>
      <c r="C180" s="1">
        <v>1.2</v>
      </c>
      <c r="D180">
        <v>1824006.9060058601</v>
      </c>
      <c r="E180">
        <f t="shared" si="6"/>
        <v>0.12307692307692293</v>
      </c>
      <c r="F180">
        <v>1.1870933298376101</v>
      </c>
      <c r="G180" s="4">
        <f t="shared" si="7"/>
        <v>1.0755558468658277E-2</v>
      </c>
      <c r="H180">
        <v>9.8435552878887496</v>
      </c>
      <c r="I180" s="4">
        <f t="shared" si="8"/>
        <v>9.5954141424348105E-3</v>
      </c>
    </row>
    <row r="181" spans="1:9">
      <c r="A181" s="1">
        <v>601.1</v>
      </c>
      <c r="B181" s="1">
        <v>9.2100000000000097</v>
      </c>
      <c r="C181" s="1">
        <v>1.1000000000000001</v>
      </c>
      <c r="D181">
        <v>1824006.9060058601</v>
      </c>
      <c r="E181">
        <f t="shared" si="6"/>
        <v>0.11943539630836036</v>
      </c>
      <c r="F181">
        <v>1.0932294385193599</v>
      </c>
      <c r="G181" s="4">
        <f t="shared" si="7"/>
        <v>6.1550558914910125E-3</v>
      </c>
      <c r="H181">
        <v>9.2854646272595502</v>
      </c>
      <c r="I181" s="4">
        <f t="shared" si="8"/>
        <v>8.1937706036416813E-3</v>
      </c>
    </row>
    <row r="182" spans="1:9">
      <c r="A182" s="1">
        <v>601.1</v>
      </c>
      <c r="B182" s="1">
        <v>8.6600000000000108</v>
      </c>
      <c r="C182" s="1">
        <v>1</v>
      </c>
      <c r="D182">
        <v>1824006.9060058601</v>
      </c>
      <c r="E182">
        <f t="shared" si="6"/>
        <v>0.11547344110854489</v>
      </c>
      <c r="F182">
        <v>0.99327542467775498</v>
      </c>
      <c r="G182" s="4">
        <f t="shared" si="7"/>
        <v>6.7245753222450189E-3</v>
      </c>
      <c r="H182">
        <v>8.7453018437929106</v>
      </c>
      <c r="I182" s="4">
        <f t="shared" si="8"/>
        <v>9.8500974356696691E-3</v>
      </c>
    </row>
    <row r="183" spans="1:9">
      <c r="A183" s="1">
        <v>601.1</v>
      </c>
      <c r="B183" s="1">
        <v>8.1600000000000108</v>
      </c>
      <c r="C183" s="1">
        <v>0.9</v>
      </c>
      <c r="D183">
        <v>1824006.9060058601</v>
      </c>
      <c r="E183">
        <f t="shared" si="6"/>
        <v>0.11029411764705868</v>
      </c>
      <c r="F183">
        <v>0.897660234095495</v>
      </c>
      <c r="G183" s="4">
        <f t="shared" si="7"/>
        <v>2.5997398938945038E-3</v>
      </c>
      <c r="H183">
        <v>8.2210949879850794</v>
      </c>
      <c r="I183" s="4">
        <f t="shared" si="8"/>
        <v>7.4871308805231074E-3</v>
      </c>
    </row>
    <row r="184" spans="1:9">
      <c r="A184" s="1">
        <v>601.1</v>
      </c>
      <c r="B184" s="1">
        <v>7.6700000000000097</v>
      </c>
      <c r="C184" s="1">
        <v>0.8</v>
      </c>
      <c r="D184">
        <v>1824006.9060058601</v>
      </c>
      <c r="E184">
        <f t="shared" si="6"/>
        <v>0.104302477183833</v>
      </c>
      <c r="F184">
        <v>0.79859126894544397</v>
      </c>
      <c r="G184" s="4">
        <f t="shared" si="7"/>
        <v>1.7609138181950978E-3</v>
      </c>
      <c r="H184">
        <v>7.7108707236720901</v>
      </c>
      <c r="I184" s="4">
        <f t="shared" si="8"/>
        <v>5.3286471541174052E-3</v>
      </c>
    </row>
    <row r="185" spans="1:9">
      <c r="A185" s="1">
        <v>601.1</v>
      </c>
      <c r="B185" s="1">
        <v>7.2000000000000099</v>
      </c>
      <c r="C185" s="1">
        <v>0.7</v>
      </c>
      <c r="D185">
        <v>1824006.9060058601</v>
      </c>
      <c r="E185">
        <f t="shared" si="6"/>
        <v>9.7222222222222085E-2</v>
      </c>
      <c r="F185">
        <v>0.69759179860135501</v>
      </c>
      <c r="G185" s="4">
        <f t="shared" si="7"/>
        <v>3.4402877123499431E-3</v>
      </c>
      <c r="H185">
        <v>7.21261361229464</v>
      </c>
      <c r="I185" s="4">
        <f t="shared" si="8"/>
        <v>1.751890596476402E-3</v>
      </c>
    </row>
    <row r="186" spans="1:9">
      <c r="A186" s="1">
        <v>601.1</v>
      </c>
      <c r="B186" s="1">
        <v>6.7200000000000104</v>
      </c>
      <c r="C186" s="1">
        <v>0.6</v>
      </c>
      <c r="D186">
        <v>1824006.9060058601</v>
      </c>
      <c r="E186">
        <f t="shared" si="6"/>
        <v>8.9285714285714149E-2</v>
      </c>
      <c r="F186">
        <v>0.58731058816257697</v>
      </c>
      <c r="G186" s="4">
        <f t="shared" si="7"/>
        <v>2.1149019729038376E-2</v>
      </c>
      <c r="H186">
        <v>6.7242183136799802</v>
      </c>
      <c r="I186" s="4">
        <f t="shared" si="8"/>
        <v>6.2772524999554768E-4</v>
      </c>
    </row>
    <row r="187" spans="1:9">
      <c r="A187" s="1">
        <v>601.20000000000005</v>
      </c>
      <c r="B187" s="1">
        <v>16.690000000000001</v>
      </c>
      <c r="C187" s="1">
        <v>2.2000000000000002</v>
      </c>
      <c r="D187">
        <v>1865348.09619141</v>
      </c>
      <c r="E187">
        <f t="shared" si="6"/>
        <v>0.13181545835829839</v>
      </c>
      <c r="F187">
        <v>2.1773567674721601</v>
      </c>
      <c r="G187" s="4">
        <f t="shared" si="7"/>
        <v>1.0292378421745463E-2</v>
      </c>
      <c r="H187">
        <v>16.800361021334801</v>
      </c>
      <c r="I187" s="4">
        <f t="shared" si="8"/>
        <v>6.6124039146076008E-3</v>
      </c>
    </row>
    <row r="188" spans="1:9">
      <c r="A188" s="1">
        <v>601.20000000000005</v>
      </c>
      <c r="B188" s="1">
        <v>15.8</v>
      </c>
      <c r="C188" s="1">
        <v>2.1</v>
      </c>
      <c r="D188">
        <v>1865348.09619141</v>
      </c>
      <c r="E188">
        <f t="shared" si="6"/>
        <v>0.13291139240506328</v>
      </c>
      <c r="F188">
        <v>2.0865861432628798</v>
      </c>
      <c r="G188" s="4">
        <f t="shared" si="7"/>
        <v>6.3875508272001058E-3</v>
      </c>
      <c r="H188">
        <v>15.933721993259599</v>
      </c>
      <c r="I188" s="4">
        <f t="shared" si="8"/>
        <v>8.4634172949114017E-3</v>
      </c>
    </row>
    <row r="189" spans="1:9">
      <c r="A189" s="1">
        <v>601.20000000000005</v>
      </c>
      <c r="B189" s="1">
        <v>14.87</v>
      </c>
      <c r="C189" s="1">
        <v>2</v>
      </c>
      <c r="D189">
        <v>1865348.09619141</v>
      </c>
      <c r="E189">
        <f t="shared" si="6"/>
        <v>0.13449899125756556</v>
      </c>
      <c r="F189">
        <v>1.9736615938876401</v>
      </c>
      <c r="G189" s="4">
        <f t="shared" si="7"/>
        <v>1.3169203056179968E-2</v>
      </c>
      <c r="H189">
        <v>15.113752581733699</v>
      </c>
      <c r="I189" s="4">
        <f t="shared" si="8"/>
        <v>1.6392238179804952E-2</v>
      </c>
    </row>
    <row r="190" spans="1:9">
      <c r="A190" s="1">
        <v>601.20000000000005</v>
      </c>
      <c r="B190" s="1">
        <v>14.45</v>
      </c>
      <c r="C190" s="1">
        <v>1.9</v>
      </c>
      <c r="D190">
        <v>1865348.09619141</v>
      </c>
      <c r="E190">
        <f t="shared" si="6"/>
        <v>0.13148788927335639</v>
      </c>
      <c r="F190">
        <v>1.91817825592472</v>
      </c>
      <c r="G190" s="4">
        <f t="shared" si="7"/>
        <v>9.5675031182738124E-3</v>
      </c>
      <c r="H190">
        <v>14.336086608268801</v>
      </c>
      <c r="I190" s="4">
        <f t="shared" si="8"/>
        <v>7.8832797045812475E-3</v>
      </c>
    </row>
    <row r="191" spans="1:9">
      <c r="A191" s="1">
        <v>601.20000000000005</v>
      </c>
      <c r="B191" s="1">
        <v>13.71</v>
      </c>
      <c r="C191" s="1">
        <v>1.8</v>
      </c>
      <c r="D191">
        <v>1865348.09619141</v>
      </c>
      <c r="E191">
        <f t="shared" si="6"/>
        <v>0.13129102844638948</v>
      </c>
      <c r="F191">
        <v>1.8153679681713699</v>
      </c>
      <c r="G191" s="4">
        <f t="shared" si="7"/>
        <v>8.53776009520546E-3</v>
      </c>
      <c r="H191">
        <v>13.596799393731001</v>
      </c>
      <c r="I191" s="4">
        <f t="shared" si="8"/>
        <v>8.2567911210066347E-3</v>
      </c>
    </row>
    <row r="192" spans="1:9">
      <c r="A192" s="1">
        <v>601.20000000000005</v>
      </c>
      <c r="B192" s="1">
        <v>12.98</v>
      </c>
      <c r="C192" s="1">
        <v>1.7</v>
      </c>
      <c r="D192">
        <v>1865348.09619141</v>
      </c>
      <c r="E192">
        <f t="shared" si="6"/>
        <v>0.13097072419106318</v>
      </c>
      <c r="F192">
        <v>1.70907740366587</v>
      </c>
      <c r="G192" s="4">
        <f t="shared" si="7"/>
        <v>5.3396492152177899E-3</v>
      </c>
      <c r="H192">
        <v>12.8923655885404</v>
      </c>
      <c r="I192" s="4">
        <f t="shared" si="8"/>
        <v>6.751495489953796E-3</v>
      </c>
    </row>
    <row r="193" spans="1:9">
      <c r="A193" s="1">
        <v>601.20000000000005</v>
      </c>
      <c r="B193" s="1">
        <v>12.25</v>
      </c>
      <c r="C193" s="1">
        <v>1.6</v>
      </c>
      <c r="D193">
        <v>1865348.09619141</v>
      </c>
      <c r="E193">
        <f t="shared" si="6"/>
        <v>0.1306122448979592</v>
      </c>
      <c r="F193">
        <v>1.59907236765861</v>
      </c>
      <c r="G193" s="4">
        <f t="shared" si="7"/>
        <v>5.7977021336874657E-4</v>
      </c>
      <c r="H193">
        <v>12.219611508666601</v>
      </c>
      <c r="I193" s="4">
        <f t="shared" si="8"/>
        <v>2.4806931700733781E-3</v>
      </c>
    </row>
    <row r="194" spans="1:9">
      <c r="A194" s="1">
        <v>601.20000000000005</v>
      </c>
      <c r="B194" s="1">
        <v>11.61</v>
      </c>
      <c r="C194" s="1">
        <v>1.5</v>
      </c>
      <c r="D194">
        <v>1865348.09619141</v>
      </c>
      <c r="E194">
        <f t="shared" ref="E194:E257" si="9">C194/B194</f>
        <v>0.12919896640826875</v>
      </c>
      <c r="F194">
        <v>1.49998459374559</v>
      </c>
      <c r="G194" s="4">
        <f t="shared" ref="G194:G257" si="10">ABS((F194/C194)-1)</f>
        <v>1.0270836273362782E-5</v>
      </c>
      <c r="H194">
        <v>11.5756743988926</v>
      </c>
      <c r="I194" s="4">
        <f t="shared" ref="I194:I257" si="11">ABS((H194/B194)-1)</f>
        <v>2.9565547896123201E-3</v>
      </c>
    </row>
    <row r="195" spans="1:9">
      <c r="A195" s="1">
        <v>601.20000000000005</v>
      </c>
      <c r="B195" s="1">
        <v>10.97</v>
      </c>
      <c r="C195" s="1">
        <v>1.4</v>
      </c>
      <c r="D195">
        <v>1865348.09619141</v>
      </c>
      <c r="E195">
        <f t="shared" si="9"/>
        <v>0.12762078395624429</v>
      </c>
      <c r="F195">
        <v>1.39838720103165</v>
      </c>
      <c r="G195" s="4">
        <f t="shared" si="10"/>
        <v>1.1519992631070508E-3</v>
      </c>
      <c r="H195">
        <v>10.957954997615399</v>
      </c>
      <c r="I195" s="4">
        <f t="shared" si="11"/>
        <v>1.0979947479126118E-3</v>
      </c>
    </row>
    <row r="196" spans="1:9">
      <c r="A196" s="1">
        <v>601.20000000000005</v>
      </c>
      <c r="B196" s="1">
        <v>10.34</v>
      </c>
      <c r="C196" s="1">
        <v>1.3</v>
      </c>
      <c r="D196">
        <v>1865348.09619141</v>
      </c>
      <c r="E196">
        <f t="shared" si="9"/>
        <v>0.12572533849129594</v>
      </c>
      <c r="F196">
        <v>1.29552766039259</v>
      </c>
      <c r="G196" s="4">
        <f t="shared" si="10"/>
        <v>3.4402612364692331E-3</v>
      </c>
      <c r="H196">
        <v>10.3640737093701</v>
      </c>
      <c r="I196" s="4">
        <f t="shared" si="11"/>
        <v>2.328211737920638E-3</v>
      </c>
    </row>
    <row r="197" spans="1:9">
      <c r="A197" s="1">
        <v>601.20000000000005</v>
      </c>
      <c r="B197" s="1">
        <v>9.7100000000000097</v>
      </c>
      <c r="C197" s="1">
        <v>1.2</v>
      </c>
      <c r="D197">
        <v>1865348.09619141</v>
      </c>
      <c r="E197">
        <f t="shared" si="9"/>
        <v>0.12358393408856835</v>
      </c>
      <c r="F197">
        <v>1.1891031341976199</v>
      </c>
      <c r="G197" s="4">
        <f t="shared" si="10"/>
        <v>9.0807215019833576E-3</v>
      </c>
      <c r="H197">
        <v>9.7918255442886792</v>
      </c>
      <c r="I197" s="4">
        <f t="shared" si="11"/>
        <v>8.4269355601100937E-3</v>
      </c>
    </row>
    <row r="198" spans="1:9">
      <c r="A198" s="1">
        <v>601.20000000000005</v>
      </c>
      <c r="B198" s="1">
        <v>9.1700000000000106</v>
      </c>
      <c r="C198" s="1">
        <v>1.1000000000000001</v>
      </c>
      <c r="D198">
        <v>1865348.09619141</v>
      </c>
      <c r="E198">
        <f t="shared" si="9"/>
        <v>0.1199563794983641</v>
      </c>
      <c r="F198">
        <v>1.09423880901934</v>
      </c>
      <c r="G198" s="4">
        <f t="shared" si="10"/>
        <v>5.2374463460546083E-3</v>
      </c>
      <c r="H198">
        <v>9.2391352365699593</v>
      </c>
      <c r="I198" s="4">
        <f t="shared" si="11"/>
        <v>7.5392842497217227E-3</v>
      </c>
    </row>
    <row r="199" spans="1:9">
      <c r="A199" s="1">
        <v>601.20000000000005</v>
      </c>
      <c r="B199" s="1">
        <v>8.6300000000000097</v>
      </c>
      <c r="C199" s="1">
        <v>1</v>
      </c>
      <c r="D199">
        <v>1865348.09619141</v>
      </c>
      <c r="E199">
        <f t="shared" si="9"/>
        <v>0.11587485515643092</v>
      </c>
      <c r="F199">
        <v>0.99509482265666505</v>
      </c>
      <c r="G199" s="4">
        <f t="shared" si="10"/>
        <v>4.9051773433349544E-3</v>
      </c>
      <c r="H199">
        <v>8.7040128736938005</v>
      </c>
      <c r="I199" s="4">
        <f t="shared" si="11"/>
        <v>8.5762310189791968E-3</v>
      </c>
    </row>
    <row r="200" spans="1:9">
      <c r="A200" s="1">
        <v>601.20000000000005</v>
      </c>
      <c r="B200" s="1">
        <v>8.1400000000000095</v>
      </c>
      <c r="C200" s="1">
        <v>0.9</v>
      </c>
      <c r="D200">
        <v>1865348.09619141</v>
      </c>
      <c r="E200">
        <f t="shared" si="9"/>
        <v>0.11056511056511044</v>
      </c>
      <c r="F200">
        <v>0.90054220639437899</v>
      </c>
      <c r="G200" s="4">
        <f t="shared" si="10"/>
        <v>6.0245154930993472E-4</v>
      </c>
      <c r="H200">
        <v>8.1845101664368691</v>
      </c>
      <c r="I200" s="4">
        <f t="shared" si="11"/>
        <v>5.4680794148476153E-3</v>
      </c>
    </row>
    <row r="201" spans="1:9">
      <c r="A201" s="1">
        <v>601.20000000000005</v>
      </c>
      <c r="B201" s="1">
        <v>7.6400000000000103</v>
      </c>
      <c r="C201" s="1">
        <v>0.8</v>
      </c>
      <c r="D201">
        <v>1865348.09619141</v>
      </c>
      <c r="E201">
        <f t="shared" si="9"/>
        <v>0.10471204188481661</v>
      </c>
      <c r="F201">
        <v>0.79857256228255102</v>
      </c>
      <c r="G201" s="4">
        <f t="shared" si="10"/>
        <v>1.7842971468112756E-3</v>
      </c>
      <c r="H201">
        <v>7.67867375183764</v>
      </c>
      <c r="I201" s="4">
        <f t="shared" si="11"/>
        <v>5.0620094028310803E-3</v>
      </c>
    </row>
    <row r="202" spans="1:9">
      <c r="A202" s="1">
        <v>601.20000000000005</v>
      </c>
      <c r="B202" s="1">
        <v>7.1700000000000097</v>
      </c>
      <c r="C202" s="1">
        <v>0.7</v>
      </c>
      <c r="D202">
        <v>1865348.09619141</v>
      </c>
      <c r="E202">
        <f t="shared" si="9"/>
        <v>9.7629009762900842E-2</v>
      </c>
      <c r="F202">
        <v>0.69668005525512</v>
      </c>
      <c r="G202" s="4">
        <f t="shared" si="10"/>
        <v>4.742778206971332E-3</v>
      </c>
      <c r="H202">
        <v>7.1845021055562199</v>
      </c>
      <c r="I202" s="4">
        <f t="shared" si="11"/>
        <v>2.0226088641854822E-3</v>
      </c>
    </row>
    <row r="203" spans="1:9">
      <c r="A203" s="1">
        <v>601.20000000000005</v>
      </c>
      <c r="B203" s="1">
        <v>6.7000000000000099</v>
      </c>
      <c r="C203" s="1">
        <v>0.6</v>
      </c>
      <c r="D203">
        <v>1865348.09619141</v>
      </c>
      <c r="E203">
        <f t="shared" si="9"/>
        <v>8.9552238805970019E-2</v>
      </c>
      <c r="F203">
        <v>0.58787950599368599</v>
      </c>
      <c r="G203" s="4">
        <f t="shared" si="10"/>
        <v>2.0200823343856644E-2</v>
      </c>
      <c r="H203">
        <v>6.6998989802675197</v>
      </c>
      <c r="I203" s="4">
        <f t="shared" si="11"/>
        <v>1.50775720134666E-5</v>
      </c>
    </row>
    <row r="204" spans="1:9">
      <c r="A204" s="1">
        <v>601.29999999999995</v>
      </c>
      <c r="B204" s="1">
        <v>16.55</v>
      </c>
      <c r="C204" s="1">
        <v>2.2000000000000002</v>
      </c>
      <c r="D204">
        <v>1907119.51806641</v>
      </c>
      <c r="E204">
        <f t="shared" si="9"/>
        <v>0.13293051359516617</v>
      </c>
      <c r="F204">
        <v>2.1790255657134598</v>
      </c>
      <c r="G204" s="4">
        <f t="shared" si="10"/>
        <v>9.5338337666092121E-3</v>
      </c>
      <c r="H204">
        <v>16.668495357753802</v>
      </c>
      <c r="I204" s="4">
        <f t="shared" si="11"/>
        <v>7.1598403476615946E-3</v>
      </c>
    </row>
    <row r="205" spans="1:9">
      <c r="A205" s="1">
        <v>601.29999999999995</v>
      </c>
      <c r="B205" s="1">
        <v>15.7</v>
      </c>
      <c r="C205" s="1">
        <v>2.1</v>
      </c>
      <c r="D205">
        <v>1907119.51806641</v>
      </c>
      <c r="E205">
        <f t="shared" si="9"/>
        <v>0.13375796178343949</v>
      </c>
      <c r="F205">
        <v>2.08969864682985</v>
      </c>
      <c r="G205" s="4">
        <f t="shared" si="10"/>
        <v>4.9054062715000457E-3</v>
      </c>
      <c r="H205">
        <v>15.813101511385799</v>
      </c>
      <c r="I205" s="4">
        <f t="shared" si="11"/>
        <v>7.2039179226623951E-3</v>
      </c>
    </row>
    <row r="206" spans="1:9">
      <c r="A206" s="1">
        <v>601.29999999999995</v>
      </c>
      <c r="B206" s="1">
        <v>14.77</v>
      </c>
      <c r="C206" s="1">
        <v>2</v>
      </c>
      <c r="D206">
        <v>1907119.51806641</v>
      </c>
      <c r="E206">
        <f t="shared" si="9"/>
        <v>0.13540961408259986</v>
      </c>
      <c r="F206">
        <v>1.9747922904833799</v>
      </c>
      <c r="G206" s="4">
        <f t="shared" si="10"/>
        <v>1.2603854758310051E-2</v>
      </c>
      <c r="H206">
        <v>15.003512092418401</v>
      </c>
      <c r="I206" s="4">
        <f t="shared" si="11"/>
        <v>1.5809891158998113E-2</v>
      </c>
    </row>
    <row r="207" spans="1:9">
      <c r="A207" s="1">
        <v>601.29999999999995</v>
      </c>
      <c r="B207" s="1">
        <v>14.36</v>
      </c>
      <c r="C207" s="1">
        <v>1.9</v>
      </c>
      <c r="D207">
        <v>1907119.51806641</v>
      </c>
      <c r="E207">
        <f t="shared" si="9"/>
        <v>0.13231197771587744</v>
      </c>
      <c r="F207">
        <v>1.9198798820066001</v>
      </c>
      <c r="G207" s="4">
        <f t="shared" si="10"/>
        <v>1.0463095792947463E-2</v>
      </c>
      <c r="H207">
        <v>14.2354341332082</v>
      </c>
      <c r="I207" s="4">
        <f t="shared" si="11"/>
        <v>8.6745032584818471E-3</v>
      </c>
    </row>
    <row r="208" spans="1:9">
      <c r="A208" s="1">
        <v>601.29999999999995</v>
      </c>
      <c r="B208" s="1">
        <v>13.62</v>
      </c>
      <c r="C208" s="1">
        <v>1.8</v>
      </c>
      <c r="D208">
        <v>1907119.51806641</v>
      </c>
      <c r="E208">
        <f t="shared" si="9"/>
        <v>0.13215859030837004</v>
      </c>
      <c r="F208">
        <v>1.8158403958853</v>
      </c>
      <c r="G208" s="4">
        <f t="shared" si="10"/>
        <v>8.8002199362777755E-3</v>
      </c>
      <c r="H208">
        <v>13.505011888085599</v>
      </c>
      <c r="I208" s="4">
        <f t="shared" si="11"/>
        <v>8.4425926515712124E-3</v>
      </c>
    </row>
    <row r="209" spans="1:9">
      <c r="A209" s="1">
        <v>601.29999999999995</v>
      </c>
      <c r="B209" s="1">
        <v>12.9</v>
      </c>
      <c r="C209" s="1">
        <v>1.7</v>
      </c>
      <c r="D209">
        <v>1907119.51806641</v>
      </c>
      <c r="E209">
        <f t="shared" si="9"/>
        <v>0.13178294573643409</v>
      </c>
      <c r="F209">
        <v>1.7098766466937201</v>
      </c>
      <c r="G209" s="4">
        <f t="shared" si="10"/>
        <v>5.8097921727764401E-3</v>
      </c>
      <c r="H209">
        <v>12.8087835905028</v>
      </c>
      <c r="I209" s="4">
        <f t="shared" si="11"/>
        <v>7.0710394959069278E-3</v>
      </c>
    </row>
    <row r="210" spans="1:9">
      <c r="A210" s="1">
        <v>601.29999999999995</v>
      </c>
      <c r="B210" s="1">
        <v>12.18</v>
      </c>
      <c r="C210" s="1">
        <v>1.6</v>
      </c>
      <c r="D210">
        <v>1907119.51806641</v>
      </c>
      <c r="E210">
        <f t="shared" si="9"/>
        <v>0.13136288998357964</v>
      </c>
      <c r="F210">
        <v>1.60027366191105</v>
      </c>
      <c r="G210" s="4">
        <f t="shared" si="10"/>
        <v>1.7103869440626696E-4</v>
      </c>
      <c r="H210">
        <v>12.1436342082898</v>
      </c>
      <c r="I210" s="4">
        <f t="shared" si="11"/>
        <v>2.985697184745506E-3</v>
      </c>
    </row>
    <row r="211" spans="1:9">
      <c r="A211" s="1">
        <v>601.29999999999995</v>
      </c>
      <c r="B211" s="1">
        <v>11.55</v>
      </c>
      <c r="C211" s="1">
        <v>1.5</v>
      </c>
      <c r="D211">
        <v>1907119.51806641</v>
      </c>
      <c r="E211">
        <f t="shared" si="9"/>
        <v>0.12987012987012986</v>
      </c>
      <c r="F211">
        <v>1.5017471962308899</v>
      </c>
      <c r="G211" s="4">
        <f t="shared" si="10"/>
        <v>1.1647974872599498E-3</v>
      </c>
      <c r="H211">
        <v>11.5067544033184</v>
      </c>
      <c r="I211" s="4">
        <f t="shared" si="11"/>
        <v>3.7442075049004542E-3</v>
      </c>
    </row>
    <row r="212" spans="1:9">
      <c r="A212" s="1">
        <v>601.29999999999995</v>
      </c>
      <c r="B212" s="1">
        <v>10.91</v>
      </c>
      <c r="C212" s="1">
        <v>1.4</v>
      </c>
      <c r="D212">
        <v>1907119.51806641</v>
      </c>
      <c r="E212">
        <f t="shared" si="9"/>
        <v>0.12832263978001832</v>
      </c>
      <c r="F212">
        <v>1.3990895664602101</v>
      </c>
      <c r="G212" s="4">
        <f t="shared" si="10"/>
        <v>6.5030967127843731E-4</v>
      </c>
      <c r="H212">
        <v>10.8955937536376</v>
      </c>
      <c r="I212" s="4">
        <f t="shared" si="11"/>
        <v>1.320462544674661E-3</v>
      </c>
    </row>
    <row r="213" spans="1:9">
      <c r="A213" s="1">
        <v>601.29999999999995</v>
      </c>
      <c r="B213" s="1">
        <v>10.29</v>
      </c>
      <c r="C213" s="1">
        <v>1.3</v>
      </c>
      <c r="D213">
        <v>1907119.51806641</v>
      </c>
      <c r="E213">
        <f t="shared" si="9"/>
        <v>0.12633624878522839</v>
      </c>
      <c r="F213">
        <v>1.2967733993859201</v>
      </c>
      <c r="G213" s="4">
        <f t="shared" si="10"/>
        <v>2.482000472369239E-3</v>
      </c>
      <c r="H213">
        <v>10.3078165220301</v>
      </c>
      <c r="I213" s="4">
        <f t="shared" si="11"/>
        <v>1.7314404305248665E-3</v>
      </c>
    </row>
    <row r="214" spans="1:9">
      <c r="A214" s="1">
        <v>601.29999999999995</v>
      </c>
      <c r="B214" s="1">
        <v>9.6700000000000106</v>
      </c>
      <c r="C214" s="1">
        <v>1.2</v>
      </c>
      <c r="D214">
        <v>1907119.51806641</v>
      </c>
      <c r="E214">
        <f t="shared" si="9"/>
        <v>0.12409513960703192</v>
      </c>
      <c r="F214">
        <v>1.1909211154853501</v>
      </c>
      <c r="G214" s="4">
        <f t="shared" si="10"/>
        <v>7.565737095541536E-3</v>
      </c>
      <c r="H214">
        <v>9.7412561537719906</v>
      </c>
      <c r="I214" s="4">
        <f t="shared" si="11"/>
        <v>7.3687852918282726E-3</v>
      </c>
    </row>
    <row r="215" spans="1:9">
      <c r="A215" s="1">
        <v>601.29999999999995</v>
      </c>
      <c r="B215" s="1">
        <v>9.1400000000000095</v>
      </c>
      <c r="C215" s="1">
        <v>1.1000000000000001</v>
      </c>
      <c r="D215">
        <v>1907119.51806641</v>
      </c>
      <c r="E215">
        <f t="shared" si="9"/>
        <v>0.12035010940919026</v>
      </c>
      <c r="F215">
        <v>1.0968649233969601</v>
      </c>
      <c r="G215" s="4">
        <f t="shared" si="10"/>
        <v>2.8500696391272617E-3</v>
      </c>
      <c r="H215">
        <v>9.1938709523489202</v>
      </c>
      <c r="I215" s="4">
        <f t="shared" si="11"/>
        <v>5.8939772810624458E-3</v>
      </c>
    </row>
    <row r="216" spans="1:9">
      <c r="A216" s="1">
        <v>601.29999999999995</v>
      </c>
      <c r="B216" s="1">
        <v>8.6000000000000103</v>
      </c>
      <c r="C216" s="1">
        <v>1</v>
      </c>
      <c r="D216">
        <v>1907119.51806641</v>
      </c>
      <c r="E216">
        <f t="shared" si="9"/>
        <v>0.11627906976744172</v>
      </c>
      <c r="F216">
        <v>0.99675495584678597</v>
      </c>
      <c r="G216" s="4">
        <f t="shared" si="10"/>
        <v>3.2450441532140273E-3</v>
      </c>
      <c r="H216">
        <v>8.6636999970885107</v>
      </c>
      <c r="I216" s="4">
        <f t="shared" si="11"/>
        <v>7.406976405639476E-3</v>
      </c>
    </row>
    <row r="217" spans="1:9">
      <c r="A217" s="1">
        <v>601.29999999999995</v>
      </c>
      <c r="B217" s="1">
        <v>8.1100000000000101</v>
      </c>
      <c r="C217" s="1">
        <v>0.9</v>
      </c>
      <c r="D217">
        <v>1907119.51806641</v>
      </c>
      <c r="E217">
        <f t="shared" si="9"/>
        <v>0.11097410604192341</v>
      </c>
      <c r="F217">
        <v>0.90130143992558398</v>
      </c>
      <c r="G217" s="4">
        <f t="shared" si="10"/>
        <v>1.4460443617598795E-3</v>
      </c>
      <c r="H217">
        <v>8.1488184614976191</v>
      </c>
      <c r="I217" s="4">
        <f t="shared" si="11"/>
        <v>4.7864934029111517E-3</v>
      </c>
    </row>
    <row r="218" spans="1:9">
      <c r="A218" s="1">
        <v>601.29999999999995</v>
      </c>
      <c r="B218" s="1">
        <v>7.6200000000000099</v>
      </c>
      <c r="C218" s="1">
        <v>0.8</v>
      </c>
      <c r="D218">
        <v>1907119.51806641</v>
      </c>
      <c r="E218">
        <f t="shared" si="9"/>
        <v>0.10498687664041982</v>
      </c>
      <c r="F218">
        <v>0.80051372288409794</v>
      </c>
      <c r="G218" s="4">
        <f t="shared" si="10"/>
        <v>6.421536051224308E-4</v>
      </c>
      <c r="H218">
        <v>7.6472916324136904</v>
      </c>
      <c r="I218" s="4">
        <f t="shared" si="11"/>
        <v>3.5815790569133643E-3</v>
      </c>
    </row>
    <row r="219" spans="1:9">
      <c r="A219" s="1">
        <v>601.29999999999995</v>
      </c>
      <c r="B219" s="1">
        <v>7.1700000000000097</v>
      </c>
      <c r="C219" s="1">
        <v>0.7</v>
      </c>
      <c r="D219">
        <v>1907119.51806641</v>
      </c>
      <c r="E219">
        <f t="shared" si="9"/>
        <v>9.7629009762900842E-2</v>
      </c>
      <c r="F219">
        <v>0.70236490231626603</v>
      </c>
      <c r="G219" s="4">
        <f t="shared" si="10"/>
        <v>3.3784318803800062E-3</v>
      </c>
      <c r="H219">
        <v>7.1571317590338701</v>
      </c>
      <c r="I219" s="4">
        <f t="shared" si="11"/>
        <v>1.7947337470208824E-3</v>
      </c>
    </row>
    <row r="220" spans="1:9">
      <c r="A220" s="1">
        <v>601.29999999999995</v>
      </c>
      <c r="B220" s="1">
        <v>6.6800000000000104</v>
      </c>
      <c r="C220" s="1">
        <v>0.6</v>
      </c>
      <c r="D220">
        <v>1907119.51806641</v>
      </c>
      <c r="E220">
        <f t="shared" si="9"/>
        <v>8.9820359281436987E-2</v>
      </c>
      <c r="F220">
        <v>0.58832428723719998</v>
      </c>
      <c r="G220" s="4">
        <f t="shared" si="10"/>
        <v>1.9459521271333324E-2</v>
      </c>
      <c r="H220">
        <v>6.6762520342339302</v>
      </c>
      <c r="I220" s="4">
        <f t="shared" si="11"/>
        <v>5.610727194730325E-4</v>
      </c>
    </row>
    <row r="221" spans="1:9">
      <c r="A221" s="1">
        <v>601.4</v>
      </c>
      <c r="B221" s="1">
        <v>16.41</v>
      </c>
      <c r="C221" s="1">
        <v>2.2000000000000002</v>
      </c>
      <c r="D221">
        <v>1949326.1660156299</v>
      </c>
      <c r="E221">
        <f t="shared" si="9"/>
        <v>0.13406459475929311</v>
      </c>
      <c r="F221">
        <v>2.1801051591644698</v>
      </c>
      <c r="G221" s="4">
        <f t="shared" si="10"/>
        <v>9.0431094706956427E-3</v>
      </c>
      <c r="H221">
        <v>16.539184045905898</v>
      </c>
      <c r="I221" s="4">
        <f t="shared" si="11"/>
        <v>7.8722758017000238E-3</v>
      </c>
    </row>
    <row r="222" spans="1:9">
      <c r="A222" s="1">
        <v>601.4</v>
      </c>
      <c r="B222" s="1">
        <v>15.57</v>
      </c>
      <c r="C222" s="1">
        <v>2.1</v>
      </c>
      <c r="D222">
        <v>1949326.1660156299</v>
      </c>
      <c r="E222">
        <f t="shared" si="9"/>
        <v>0.13487475915221581</v>
      </c>
      <c r="F222">
        <v>2.0889764101257802</v>
      </c>
      <c r="G222" s="4">
        <f t="shared" si="10"/>
        <v>5.2493285115332577E-3</v>
      </c>
      <c r="H222">
        <v>15.694844833235701</v>
      </c>
      <c r="I222" s="4">
        <f t="shared" si="11"/>
        <v>8.0182937209827276E-3</v>
      </c>
    </row>
    <row r="223" spans="1:9">
      <c r="A223" s="1">
        <v>601.4</v>
      </c>
      <c r="B223" s="1">
        <v>14.67</v>
      </c>
      <c r="C223" s="1">
        <v>2</v>
      </c>
      <c r="D223">
        <v>1949326.1660156299</v>
      </c>
      <c r="E223">
        <f t="shared" si="9"/>
        <v>0.13633265167007499</v>
      </c>
      <c r="F223">
        <v>1.9756167252402601</v>
      </c>
      <c r="G223" s="4">
        <f t="shared" si="10"/>
        <v>1.2191637379869946E-2</v>
      </c>
      <c r="H223">
        <v>14.895456757952999</v>
      </c>
      <c r="I223" s="4">
        <f t="shared" si="11"/>
        <v>1.5368558824335299E-2</v>
      </c>
    </row>
    <row r="224" spans="1:9">
      <c r="A224" s="1">
        <v>601.4</v>
      </c>
      <c r="B224" s="1">
        <v>14.26</v>
      </c>
      <c r="C224" s="1">
        <v>1.9</v>
      </c>
      <c r="D224">
        <v>1949326.1660156299</v>
      </c>
      <c r="E224">
        <f t="shared" si="9"/>
        <v>0.13323983169705469</v>
      </c>
      <c r="F224">
        <v>1.9199246081027801</v>
      </c>
      <c r="G224" s="4">
        <f t="shared" si="10"/>
        <v>1.0486635843568459E-2</v>
      </c>
      <c r="H224">
        <v>14.1368004160797</v>
      </c>
      <c r="I224" s="4">
        <f t="shared" si="11"/>
        <v>8.6395220140462747E-3</v>
      </c>
    </row>
    <row r="225" spans="1:9">
      <c r="A225" s="1">
        <v>601.4</v>
      </c>
      <c r="B225" s="1">
        <v>13.53</v>
      </c>
      <c r="C225" s="1">
        <v>1.8</v>
      </c>
      <c r="D225">
        <v>1949326.1660156299</v>
      </c>
      <c r="E225">
        <f t="shared" si="9"/>
        <v>0.13303769401330379</v>
      </c>
      <c r="F225">
        <v>1.81602743463561</v>
      </c>
      <c r="G225" s="4">
        <f t="shared" si="10"/>
        <v>8.9041303531165461E-3</v>
      </c>
      <c r="H225">
        <v>13.41508789932</v>
      </c>
      <c r="I225" s="4">
        <f t="shared" si="11"/>
        <v>8.4931338270509693E-3</v>
      </c>
    </row>
    <row r="226" spans="1:9">
      <c r="A226" s="1">
        <v>601.4</v>
      </c>
      <c r="B226" s="1">
        <v>12.82</v>
      </c>
      <c r="C226" s="1">
        <v>1.7</v>
      </c>
      <c r="D226">
        <v>1949326.1660156299</v>
      </c>
      <c r="E226">
        <f t="shared" si="9"/>
        <v>0.13260530421216848</v>
      </c>
      <c r="F226">
        <v>1.7104069607808401</v>
      </c>
      <c r="G226" s="4">
        <f t="shared" si="10"/>
        <v>6.1217416357883803E-3</v>
      </c>
      <c r="H226">
        <v>12.726920240759799</v>
      </c>
      <c r="I226" s="4">
        <f t="shared" si="11"/>
        <v>7.2605116412013393E-3</v>
      </c>
    </row>
    <row r="227" spans="1:9">
      <c r="A227" s="1">
        <v>601.4</v>
      </c>
      <c r="B227" s="1">
        <v>12.11</v>
      </c>
      <c r="C227" s="1">
        <v>1.6</v>
      </c>
      <c r="D227">
        <v>1949326.1660156299</v>
      </c>
      <c r="E227">
        <f t="shared" si="9"/>
        <v>0.13212221304706856</v>
      </c>
      <c r="F227">
        <v>1.60122073536486</v>
      </c>
      <c r="G227" s="4">
        <f t="shared" si="10"/>
        <v>7.6295960303740529E-4</v>
      </c>
      <c r="H227">
        <v>12.069240858075901</v>
      </c>
      <c r="I227" s="4">
        <f t="shared" si="11"/>
        <v>3.3657425205696478E-3</v>
      </c>
    </row>
    <row r="228" spans="1:9">
      <c r="A228" s="1">
        <v>601.4</v>
      </c>
      <c r="B228" s="1">
        <v>11.48</v>
      </c>
      <c r="C228" s="1">
        <v>1.5</v>
      </c>
      <c r="D228">
        <v>1949326.1660156299</v>
      </c>
      <c r="E228">
        <f t="shared" si="9"/>
        <v>0.13066202090592335</v>
      </c>
      <c r="F228">
        <v>1.50167477071088</v>
      </c>
      <c r="G228" s="4">
        <f t="shared" si="10"/>
        <v>1.1165138072533054E-3</v>
      </c>
      <c r="H228">
        <v>11.4392930430486</v>
      </c>
      <c r="I228" s="4">
        <f t="shared" si="11"/>
        <v>3.5459021734669527E-3</v>
      </c>
    </row>
    <row r="229" spans="1:9">
      <c r="A229" s="1">
        <v>601.4</v>
      </c>
      <c r="B229" s="1">
        <v>10.85</v>
      </c>
      <c r="C229" s="1">
        <v>1.4</v>
      </c>
      <c r="D229">
        <v>1949326.1660156299</v>
      </c>
      <c r="E229">
        <f t="shared" si="9"/>
        <v>0.12903225806451613</v>
      </c>
      <c r="F229">
        <v>1.39954501611279</v>
      </c>
      <c r="G229" s="4">
        <f t="shared" si="10"/>
        <v>3.2498849086415316E-4</v>
      </c>
      <c r="H229">
        <v>10.834575201402799</v>
      </c>
      <c r="I229" s="4">
        <f t="shared" si="11"/>
        <v>1.4216404237050728E-3</v>
      </c>
    </row>
    <row r="230" spans="1:9">
      <c r="A230" s="1">
        <v>601.4</v>
      </c>
      <c r="B230" s="1">
        <v>10.24</v>
      </c>
      <c r="C230" s="1">
        <v>1.3</v>
      </c>
      <c r="D230">
        <v>1949326.1660156299</v>
      </c>
      <c r="E230">
        <f t="shared" si="9"/>
        <v>0.126953125</v>
      </c>
      <c r="F230">
        <v>1.2977984076743601</v>
      </c>
      <c r="G230" s="4">
        <f t="shared" si="10"/>
        <v>1.6935325581846072E-3</v>
      </c>
      <c r="H230">
        <v>10.2527931657617</v>
      </c>
      <c r="I230" s="4">
        <f t="shared" si="11"/>
        <v>1.2493325939160194E-3</v>
      </c>
    </row>
    <row r="231" spans="1:9">
      <c r="A231" s="1">
        <v>601.4</v>
      </c>
      <c r="B231" s="1">
        <v>9.6300000000000008</v>
      </c>
      <c r="C231" s="1">
        <v>1.2</v>
      </c>
      <c r="D231">
        <v>1949326.1660156299</v>
      </c>
      <c r="E231">
        <f t="shared" si="9"/>
        <v>0.12461059190031151</v>
      </c>
      <c r="F231">
        <v>1.19254892175511</v>
      </c>
      <c r="G231" s="4">
        <f t="shared" si="10"/>
        <v>6.2092318707416272E-3</v>
      </c>
      <c r="H231">
        <v>9.6918197022506902</v>
      </c>
      <c r="I231" s="4">
        <f t="shared" si="11"/>
        <v>6.4194914071329379E-3</v>
      </c>
    </row>
    <row r="232" spans="1:9">
      <c r="A232" s="1">
        <v>601.4</v>
      </c>
      <c r="B232" s="1">
        <v>9.1</v>
      </c>
      <c r="C232" s="1">
        <v>1.1000000000000001</v>
      </c>
      <c r="D232">
        <v>1949326.1660156299</v>
      </c>
      <c r="E232">
        <f t="shared" si="9"/>
        <v>0.12087912087912089</v>
      </c>
      <c r="F232">
        <v>1.0975051649966401</v>
      </c>
      <c r="G232" s="4">
        <f t="shared" si="10"/>
        <v>2.2680318212363604E-3</v>
      </c>
      <c r="H232">
        <v>9.1496464218732108</v>
      </c>
      <c r="I232" s="4">
        <f t="shared" si="11"/>
        <v>5.4556507552978584E-3</v>
      </c>
    </row>
    <row r="233" spans="1:9">
      <c r="A233" s="1">
        <v>601.4</v>
      </c>
      <c r="B233" s="1">
        <v>8.57</v>
      </c>
      <c r="C233" s="1">
        <v>1</v>
      </c>
      <c r="D233">
        <v>1949326.1660156299</v>
      </c>
      <c r="E233">
        <f t="shared" si="9"/>
        <v>0.11668611435239207</v>
      </c>
      <c r="F233">
        <v>0.99825769514715301</v>
      </c>
      <c r="G233" s="4">
        <f t="shared" si="10"/>
        <v>1.7423048528469876E-3</v>
      </c>
      <c r="H233">
        <v>8.6243388839910402</v>
      </c>
      <c r="I233" s="4">
        <f t="shared" si="11"/>
        <v>6.3405932311597635E-3</v>
      </c>
    </row>
    <row r="234" spans="1:9">
      <c r="A234" s="1">
        <v>601.4</v>
      </c>
      <c r="B234" s="1">
        <v>8.0800000000000107</v>
      </c>
      <c r="C234" s="1">
        <v>0.9</v>
      </c>
      <c r="D234">
        <v>1949326.1660156299</v>
      </c>
      <c r="E234">
        <f t="shared" si="9"/>
        <v>0.11138613861386124</v>
      </c>
      <c r="F234">
        <v>0.90190296566007999</v>
      </c>
      <c r="G234" s="4">
        <f t="shared" si="10"/>
        <v>2.1144062889777437E-3</v>
      </c>
      <c r="H234">
        <v>8.1139966570865596</v>
      </c>
      <c r="I234" s="4">
        <f t="shared" si="11"/>
        <v>4.2075070651670377E-3</v>
      </c>
    </row>
    <row r="235" spans="1:9">
      <c r="A235" s="1">
        <v>601.4</v>
      </c>
      <c r="B235" s="1">
        <v>7.59</v>
      </c>
      <c r="C235" s="1">
        <v>0.8</v>
      </c>
      <c r="D235">
        <v>1949326.1660156299</v>
      </c>
      <c r="E235">
        <f t="shared" si="9"/>
        <v>0.10540184453227933</v>
      </c>
      <c r="F235">
        <v>0.80019654131559104</v>
      </c>
      <c r="G235" s="4">
        <f t="shared" si="10"/>
        <v>2.4567664448871263E-4</v>
      </c>
      <c r="H235">
        <v>7.6167029485321196</v>
      </c>
      <c r="I235" s="4">
        <f t="shared" si="11"/>
        <v>3.5181750371700016E-3</v>
      </c>
    </row>
    <row r="236" spans="1:9">
      <c r="A236" s="1">
        <v>601.4</v>
      </c>
      <c r="B236" s="1">
        <v>7.1300000000000097</v>
      </c>
      <c r="C236" s="1">
        <v>0.7</v>
      </c>
      <c r="D236" s="3">
        <v>1949326.1660156299</v>
      </c>
      <c r="E236">
        <f t="shared" si="9"/>
        <v>9.8176718092566478E-2</v>
      </c>
      <c r="F236">
        <v>0.69892569828932105</v>
      </c>
      <c r="G236" s="4">
        <f t="shared" si="10"/>
        <v>1.5347167295413078E-3</v>
      </c>
      <c r="H236">
        <v>7.1304828710936503</v>
      </c>
      <c r="I236" s="4">
        <f t="shared" si="11"/>
        <v>6.7723856050472264E-5</v>
      </c>
    </row>
    <row r="237" spans="1:9">
      <c r="A237" s="1">
        <v>601.4</v>
      </c>
      <c r="B237" s="1">
        <v>6.6600000000000099</v>
      </c>
      <c r="C237" s="1">
        <v>0.6</v>
      </c>
      <c r="D237">
        <v>1949326.1660156299</v>
      </c>
      <c r="E237">
        <f t="shared" si="9"/>
        <v>9.0090090090089947E-2</v>
      </c>
      <c r="F237">
        <v>0.58864675237682895</v>
      </c>
      <c r="G237" s="4">
        <f t="shared" si="10"/>
        <v>1.8922079371951672E-2</v>
      </c>
      <c r="H237">
        <v>6.6532574326665204</v>
      </c>
      <c r="I237" s="4">
        <f t="shared" si="11"/>
        <v>1.0123974975209116E-3</v>
      </c>
    </row>
    <row r="238" spans="1:9">
      <c r="A238" s="1">
        <v>601.5</v>
      </c>
      <c r="B238" s="1">
        <v>16.27</v>
      </c>
      <c r="C238" s="1">
        <v>2.2000000000000002</v>
      </c>
      <c r="D238">
        <v>1991973.06811523</v>
      </c>
      <c r="E238">
        <f t="shared" si="9"/>
        <v>0.13521819299323912</v>
      </c>
      <c r="F238">
        <v>2.1805982306232798</v>
      </c>
      <c r="G238" s="4">
        <f t="shared" si="10"/>
        <v>8.8189860803273845E-3</v>
      </c>
      <c r="H238">
        <v>16.412376636389201</v>
      </c>
      <c r="I238" s="4">
        <f t="shared" si="11"/>
        <v>8.7508688622741637E-3</v>
      </c>
    </row>
    <row r="239" spans="1:9">
      <c r="A239" s="1">
        <v>601.5</v>
      </c>
      <c r="B239" s="1">
        <v>15.45</v>
      </c>
      <c r="C239" s="1">
        <v>2.1</v>
      </c>
      <c r="D239">
        <v>1991973.06811523</v>
      </c>
      <c r="E239">
        <f t="shared" si="9"/>
        <v>0.1359223300970874</v>
      </c>
      <c r="F239">
        <v>2.0889939746444699</v>
      </c>
      <c r="G239" s="4">
        <f t="shared" si="10"/>
        <v>5.2409644550144296E-3</v>
      </c>
      <c r="H239">
        <v>15.578902920593899</v>
      </c>
      <c r="I239" s="4">
        <f t="shared" si="11"/>
        <v>8.3432311064013387E-3</v>
      </c>
    </row>
    <row r="240" spans="1:9">
      <c r="A240" s="1">
        <v>601.5</v>
      </c>
      <c r="B240" s="1">
        <v>14.57</v>
      </c>
      <c r="C240" s="1">
        <v>2</v>
      </c>
      <c r="D240">
        <v>1991973.06811523</v>
      </c>
      <c r="E240">
        <f t="shared" si="9"/>
        <v>0.13726835964310227</v>
      </c>
      <c r="F240">
        <v>1.9761316494330601</v>
      </c>
      <c r="G240" s="4">
        <f t="shared" si="10"/>
        <v>1.1934175283469961E-2</v>
      </c>
      <c r="H240">
        <v>14.7895404921855</v>
      </c>
      <c r="I240" s="4">
        <f t="shared" si="11"/>
        <v>1.5067981618771542E-2</v>
      </c>
    </row>
    <row r="241" spans="1:9">
      <c r="A241" s="1">
        <v>601.5</v>
      </c>
      <c r="B241" s="1">
        <v>14.17</v>
      </c>
      <c r="C241" s="1">
        <v>1.9</v>
      </c>
      <c r="D241">
        <v>1991973.06811523</v>
      </c>
      <c r="E241">
        <f t="shared" si="9"/>
        <v>0.13408609738884969</v>
      </c>
      <c r="F241">
        <v>1.9210590908191301</v>
      </c>
      <c r="G241" s="4">
        <f t="shared" si="10"/>
        <v>1.1083732010068514E-2</v>
      </c>
      <c r="H241">
        <v>14.040141332909601</v>
      </c>
      <c r="I241" s="4">
        <f t="shared" si="11"/>
        <v>9.1643378327733727E-3</v>
      </c>
    </row>
    <row r="242" spans="1:9">
      <c r="A242" s="1">
        <v>601.5</v>
      </c>
      <c r="B242" s="1">
        <v>13.45</v>
      </c>
      <c r="C242" s="1">
        <v>1.8</v>
      </c>
      <c r="D242">
        <v>1991973.06811523</v>
      </c>
      <c r="E242">
        <f t="shared" si="9"/>
        <v>0.1338289962825279</v>
      </c>
      <c r="F242">
        <v>1.8174014181815901</v>
      </c>
      <c r="G242" s="4">
        <f t="shared" si="10"/>
        <v>9.6674545453276917E-3</v>
      </c>
      <c r="H242">
        <v>13.326985307028499</v>
      </c>
      <c r="I242" s="4">
        <f t="shared" si="11"/>
        <v>9.1460738268773767E-3</v>
      </c>
    </row>
    <row r="243" spans="1:9">
      <c r="A243" s="1">
        <v>601.5</v>
      </c>
      <c r="B243" s="1">
        <v>12.75</v>
      </c>
      <c r="C243" s="1">
        <v>1.7</v>
      </c>
      <c r="D243">
        <v>1991973.06811523</v>
      </c>
      <c r="E243">
        <f t="shared" si="9"/>
        <v>0.13333333333333333</v>
      </c>
      <c r="F243">
        <v>1.71219635930694</v>
      </c>
      <c r="G243" s="4">
        <f t="shared" si="10"/>
        <v>7.1743290040824359E-3</v>
      </c>
      <c r="H243">
        <v>12.646735745758701</v>
      </c>
      <c r="I243" s="4">
        <f t="shared" si="11"/>
        <v>8.0991571953960007E-3</v>
      </c>
    </row>
    <row r="244" spans="1:9">
      <c r="A244" s="1">
        <v>601.5</v>
      </c>
      <c r="B244" s="1">
        <v>12.04</v>
      </c>
      <c r="C244" s="1">
        <v>1.6</v>
      </c>
      <c r="D244">
        <v>1991973.06811523</v>
      </c>
      <c r="E244">
        <f t="shared" si="9"/>
        <v>0.13289036544850499</v>
      </c>
      <c r="F244">
        <v>1.6019129671454799</v>
      </c>
      <c r="G244" s="4">
        <f t="shared" si="10"/>
        <v>1.1956044659249265E-3</v>
      </c>
      <c r="H244">
        <v>11.9963933716465</v>
      </c>
      <c r="I244" s="4">
        <f t="shared" si="11"/>
        <v>3.6218129861710358E-3</v>
      </c>
    </row>
    <row r="245" spans="1:9">
      <c r="A245" s="1">
        <v>601.5</v>
      </c>
      <c r="B245" s="1">
        <v>11.42</v>
      </c>
      <c r="C245" s="1">
        <v>1.5</v>
      </c>
      <c r="D245">
        <v>1991973.06811523</v>
      </c>
      <c r="E245">
        <f t="shared" si="9"/>
        <v>0.13134851138353765</v>
      </c>
      <c r="F245">
        <v>1.50295050451634</v>
      </c>
      <c r="G245" s="4">
        <f t="shared" si="10"/>
        <v>1.9670030108933645E-3</v>
      </c>
      <c r="H245">
        <v>11.373254507970101</v>
      </c>
      <c r="I245" s="4">
        <f t="shared" si="11"/>
        <v>4.0933005280121559E-3</v>
      </c>
    </row>
    <row r="246" spans="1:9">
      <c r="A246" s="1">
        <v>601.5</v>
      </c>
      <c r="B246" s="1">
        <v>10.79</v>
      </c>
      <c r="C246" s="1">
        <v>1.4</v>
      </c>
      <c r="D246">
        <v>1991973.06811523</v>
      </c>
      <c r="E246">
        <f t="shared" si="9"/>
        <v>0.12974976830398519</v>
      </c>
      <c r="F246">
        <v>1.39975416064652</v>
      </c>
      <c r="G246" s="4">
        <f t="shared" si="10"/>
        <v>1.7559953819989982E-4</v>
      </c>
      <c r="H246">
        <v>10.774864168524401</v>
      </c>
      <c r="I246" s="4">
        <f t="shared" si="11"/>
        <v>1.4027647336050109E-3</v>
      </c>
    </row>
    <row r="247" spans="1:9">
      <c r="A247" s="1">
        <v>601.5</v>
      </c>
      <c r="B247" s="1">
        <v>10.19</v>
      </c>
      <c r="C247" s="1">
        <v>1.3</v>
      </c>
      <c r="D247">
        <v>1991973.06811523</v>
      </c>
      <c r="E247">
        <f t="shared" si="9"/>
        <v>0.12757605495583907</v>
      </c>
      <c r="F247">
        <v>1.29860392681614</v>
      </c>
      <c r="G247" s="4">
        <f t="shared" si="10"/>
        <v>1.0739024491230875E-3</v>
      </c>
      <c r="H247">
        <v>10.198971584091399</v>
      </c>
      <c r="I247" s="4">
        <f t="shared" si="11"/>
        <v>8.8043023468098447E-4</v>
      </c>
    </row>
    <row r="248" spans="1:9">
      <c r="A248" s="1">
        <v>601.5</v>
      </c>
      <c r="B248" s="1">
        <v>9.5900000000000105</v>
      </c>
      <c r="C248" s="1">
        <v>1.2</v>
      </c>
      <c r="D248">
        <v>1991973.06811523</v>
      </c>
      <c r="E248">
        <f t="shared" si="9"/>
        <v>0.12513034410844615</v>
      </c>
      <c r="F248">
        <v>1.19398816280364</v>
      </c>
      <c r="G248" s="4">
        <f t="shared" si="10"/>
        <v>5.0098643303000401E-3</v>
      </c>
      <c r="H248">
        <v>9.6434859070418693</v>
      </c>
      <c r="I248" s="4">
        <f t="shared" si="11"/>
        <v>5.5772582942501536E-3</v>
      </c>
    </row>
    <row r="249" spans="1:9">
      <c r="A249" s="1">
        <v>601.5</v>
      </c>
      <c r="B249" s="1">
        <v>9.0700000000000092</v>
      </c>
      <c r="C249" s="1">
        <v>1.1000000000000001</v>
      </c>
      <c r="D249">
        <v>1991973.06811523</v>
      </c>
      <c r="E249">
        <f t="shared" si="9"/>
        <v>0.12127894156560078</v>
      </c>
      <c r="F249">
        <v>1.09980246256472</v>
      </c>
      <c r="G249" s="4">
        <f t="shared" si="10"/>
        <v>1.7957948661828649E-4</v>
      </c>
      <c r="H249">
        <v>9.1064313283510998</v>
      </c>
      <c r="I249" s="4">
        <f t="shared" si="11"/>
        <v>4.0166844929536705E-3</v>
      </c>
    </row>
    <row r="250" spans="1:9">
      <c r="A250" s="1">
        <v>601.5</v>
      </c>
      <c r="B250" s="1">
        <v>8.5400000000000098</v>
      </c>
      <c r="C250" s="1">
        <v>1</v>
      </c>
      <c r="D250">
        <v>1991973.06811523</v>
      </c>
      <c r="E250">
        <f t="shared" si="9"/>
        <v>0.11709601873536286</v>
      </c>
      <c r="F250">
        <v>0.99960497025009998</v>
      </c>
      <c r="G250" s="4">
        <f t="shared" si="10"/>
        <v>3.9502974990002215E-4</v>
      </c>
      <c r="H250">
        <v>8.5859018292714797</v>
      </c>
      <c r="I250" s="4">
        <f t="shared" si="11"/>
        <v>5.3749214603595608E-3</v>
      </c>
    </row>
    <row r="251" spans="1:9">
      <c r="A251" s="1">
        <v>601.5</v>
      </c>
      <c r="B251" s="1">
        <v>8.0600000000000094</v>
      </c>
      <c r="C251" s="1">
        <v>0.9</v>
      </c>
      <c r="D251">
        <v>1991973.06811523</v>
      </c>
      <c r="E251">
        <f t="shared" si="9"/>
        <v>0.1116625310173696</v>
      </c>
      <c r="F251">
        <v>0.90438386323733899</v>
      </c>
      <c r="G251" s="4">
        <f t="shared" si="10"/>
        <v>4.8709591525988305E-3</v>
      </c>
      <c r="H251">
        <v>8.08001904114772</v>
      </c>
      <c r="I251" s="4">
        <f t="shared" si="11"/>
        <v>2.4837520034379779E-3</v>
      </c>
    </row>
    <row r="252" spans="1:9">
      <c r="A252" s="1">
        <v>601.5</v>
      </c>
      <c r="B252" s="1">
        <v>7.5700000000000101</v>
      </c>
      <c r="C252" s="1">
        <v>0.8</v>
      </c>
      <c r="D252">
        <v>1991973.06811523</v>
      </c>
      <c r="E252">
        <f t="shared" si="9"/>
        <v>0.10568031704095099</v>
      </c>
      <c r="F252">
        <v>0.801878178845987</v>
      </c>
      <c r="G252" s="4">
        <f t="shared" si="10"/>
        <v>2.3477235574835831E-3</v>
      </c>
      <c r="H252">
        <v>7.5868825822048302</v>
      </c>
      <c r="I252" s="4">
        <f t="shared" si="11"/>
        <v>2.2301957998440702E-3</v>
      </c>
    </row>
    <row r="253" spans="1:9">
      <c r="A253" s="1">
        <v>601.5</v>
      </c>
      <c r="B253" s="1">
        <v>7.1100000000000101</v>
      </c>
      <c r="C253" s="1">
        <v>0.7</v>
      </c>
      <c r="D253">
        <v>1991973.06811523</v>
      </c>
      <c r="E253">
        <f t="shared" si="9"/>
        <v>9.8452883263009702E-2</v>
      </c>
      <c r="F253">
        <v>0.69986674268891502</v>
      </c>
      <c r="G253" s="4">
        <f t="shared" si="10"/>
        <v>1.9036758726420633E-4</v>
      </c>
      <c r="H253">
        <v>7.1045312492201296</v>
      </c>
      <c r="I253" s="4">
        <f t="shared" si="11"/>
        <v>7.6916326018006131E-4</v>
      </c>
    </row>
    <row r="254" spans="1:9">
      <c r="A254" s="1">
        <v>601.5</v>
      </c>
      <c r="B254" s="1">
        <v>6.6400000000000103</v>
      </c>
      <c r="C254" s="1">
        <v>0.6</v>
      </c>
      <c r="D254">
        <v>1991973.06811523</v>
      </c>
      <c r="E254">
        <f t="shared" si="9"/>
        <v>9.0361445783132391E-2</v>
      </c>
      <c r="F254">
        <v>0.58884880641596005</v>
      </c>
      <c r="G254" s="4">
        <f t="shared" si="10"/>
        <v>1.8585322640066515E-2</v>
      </c>
      <c r="H254">
        <v>6.6308931321419697</v>
      </c>
      <c r="I254" s="4">
        <f t="shared" si="11"/>
        <v>1.3715162436808148E-3</v>
      </c>
    </row>
    <row r="255" spans="1:9">
      <c r="A255" s="1">
        <v>601.6</v>
      </c>
      <c r="B255" s="1">
        <v>16.149999999999999</v>
      </c>
      <c r="C255" s="1">
        <v>2.2000000000000002</v>
      </c>
      <c r="D255">
        <v>2035065.2958984401</v>
      </c>
      <c r="E255">
        <f t="shared" si="9"/>
        <v>0.13622291021671828</v>
      </c>
      <c r="F255">
        <v>2.18261554465963</v>
      </c>
      <c r="G255" s="4">
        <f t="shared" si="10"/>
        <v>7.902025154713721E-3</v>
      </c>
      <c r="H255">
        <v>16.2880254487511</v>
      </c>
      <c r="I255" s="4">
        <f t="shared" si="11"/>
        <v>8.5464674149289266E-3</v>
      </c>
    </row>
    <row r="256" spans="1:9">
      <c r="A256" s="1">
        <v>601.6</v>
      </c>
      <c r="B256" s="1">
        <v>15.35</v>
      </c>
      <c r="C256" s="1">
        <v>2.1</v>
      </c>
      <c r="D256">
        <v>2035065.2958984401</v>
      </c>
      <c r="E256">
        <f t="shared" si="9"/>
        <v>0.13680781758957655</v>
      </c>
      <c r="F256">
        <v>2.0910600569342801</v>
      </c>
      <c r="G256" s="4">
        <f t="shared" si="10"/>
        <v>4.2571157455809638E-3</v>
      </c>
      <c r="H256">
        <v>15.4652320777844</v>
      </c>
      <c r="I256" s="4">
        <f t="shared" si="11"/>
        <v>7.506975751426781E-3</v>
      </c>
    </row>
    <row r="257" spans="1:9">
      <c r="A257" s="1">
        <v>601.6</v>
      </c>
      <c r="B257" s="1">
        <v>14.47</v>
      </c>
      <c r="C257" s="1">
        <v>2</v>
      </c>
      <c r="D257">
        <v>2035065.2958984401</v>
      </c>
      <c r="E257">
        <f t="shared" si="9"/>
        <v>0.138217000691085</v>
      </c>
      <c r="F257">
        <v>1.97633408764105</v>
      </c>
      <c r="G257" s="4">
        <f t="shared" si="10"/>
        <v>1.1832956179474996E-2</v>
      </c>
      <c r="H257">
        <v>14.685721154748601</v>
      </c>
      <c r="I257" s="4">
        <f t="shared" si="11"/>
        <v>1.4908165497484527E-2</v>
      </c>
    </row>
    <row r="258" spans="1:9">
      <c r="A258" s="1">
        <v>601.6</v>
      </c>
      <c r="B258" s="1">
        <v>14.07</v>
      </c>
      <c r="C258" s="1">
        <v>1.9</v>
      </c>
      <c r="D258">
        <v>2035065.2958984401</v>
      </c>
      <c r="E258">
        <f t="shared" ref="E258:E321" si="12">C258/B258</f>
        <v>0.13503909026297084</v>
      </c>
      <c r="F258">
        <v>1.9204949292700599</v>
      </c>
      <c r="G258" s="4">
        <f t="shared" ref="G258:G321" si="13">ABS((F258/C258)-1)</f>
        <v>1.0786804878978984E-2</v>
      </c>
      <c r="H258">
        <v>13.9454175916681</v>
      </c>
      <c r="I258" s="4">
        <f t="shared" ref="I258:I321" si="14">ABS((H258/B258)-1)</f>
        <v>8.8544710967946028E-3</v>
      </c>
    </row>
    <row r="259" spans="1:9">
      <c r="A259" s="1">
        <v>601.6</v>
      </c>
      <c r="B259" s="1">
        <v>13.35</v>
      </c>
      <c r="C259" s="1">
        <v>1.8</v>
      </c>
      <c r="D259">
        <v>2035065.2958984401</v>
      </c>
      <c r="E259">
        <f t="shared" si="12"/>
        <v>0.1348314606741573</v>
      </c>
      <c r="F259">
        <v>1.81553517141673</v>
      </c>
      <c r="G259" s="4">
        <f t="shared" si="13"/>
        <v>8.6306507870721472E-3</v>
      </c>
      <c r="H259">
        <v>13.240666977748299</v>
      </c>
      <c r="I259" s="4">
        <f t="shared" si="14"/>
        <v>8.1897394945094071E-3</v>
      </c>
    </row>
    <row r="260" spans="1:9">
      <c r="A260" s="1">
        <v>601.6</v>
      </c>
      <c r="B260" s="1">
        <v>12.66</v>
      </c>
      <c r="C260" s="1">
        <v>1.7</v>
      </c>
      <c r="D260">
        <v>2035065.2958984401</v>
      </c>
      <c r="E260">
        <f t="shared" si="12"/>
        <v>0.13428120063191154</v>
      </c>
      <c r="F260">
        <v>1.7106541854933499</v>
      </c>
      <c r="G260" s="4">
        <f t="shared" si="13"/>
        <v>6.2671679372647837E-3</v>
      </c>
      <c r="H260">
        <v>12.5681948068622</v>
      </c>
      <c r="I260" s="4">
        <f t="shared" si="14"/>
        <v>7.2515950345813929E-3</v>
      </c>
    </row>
    <row r="261" spans="1:9">
      <c r="A261" s="1">
        <v>601.6</v>
      </c>
      <c r="B261" s="1">
        <v>11.97</v>
      </c>
      <c r="C261" s="1">
        <v>1.6</v>
      </c>
      <c r="D261">
        <v>2035065.2958984401</v>
      </c>
      <c r="E261">
        <f t="shared" si="12"/>
        <v>0.13366750208855471</v>
      </c>
      <c r="F261">
        <v>1.60234981921032</v>
      </c>
      <c r="G261" s="4">
        <f t="shared" si="13"/>
        <v>1.4686370064500576E-3</v>
      </c>
      <c r="H261">
        <v>11.925059275295</v>
      </c>
      <c r="I261" s="4">
        <f t="shared" si="14"/>
        <v>3.7544465083542145E-3</v>
      </c>
    </row>
    <row r="262" spans="1:9">
      <c r="A262" s="1">
        <v>601.6</v>
      </c>
      <c r="B262" s="1">
        <v>11.35</v>
      </c>
      <c r="C262" s="1">
        <v>1.5</v>
      </c>
      <c r="D262">
        <v>2035065.2958984401</v>
      </c>
      <c r="E262">
        <f t="shared" si="12"/>
        <v>0.13215859030837004</v>
      </c>
      <c r="F262">
        <v>1.50235816664352</v>
      </c>
      <c r="G262" s="4">
        <f t="shared" si="13"/>
        <v>1.5721110956798956E-3</v>
      </c>
      <c r="H262">
        <v>11.308607572234701</v>
      </c>
      <c r="I262" s="4">
        <f t="shared" si="14"/>
        <v>3.6469099352686163E-3</v>
      </c>
    </row>
    <row r="263" spans="1:9">
      <c r="A263" s="1">
        <v>601.6</v>
      </c>
      <c r="B263" s="1">
        <v>10.73</v>
      </c>
      <c r="C263" s="1">
        <v>1.4</v>
      </c>
      <c r="D263">
        <v>2035065.2958984401</v>
      </c>
      <c r="E263">
        <f t="shared" si="12"/>
        <v>0.13047530288909598</v>
      </c>
      <c r="F263">
        <v>1.3997175546287099</v>
      </c>
      <c r="G263" s="4">
        <f t="shared" si="13"/>
        <v>2.0174669377859278E-4</v>
      </c>
      <c r="H263">
        <v>10.7164318384851</v>
      </c>
      <c r="I263" s="4">
        <f t="shared" si="14"/>
        <v>1.2645071309319578E-3</v>
      </c>
    </row>
    <row r="264" spans="1:9">
      <c r="A264" s="1">
        <v>601.6</v>
      </c>
      <c r="B264" s="1">
        <v>10.17</v>
      </c>
      <c r="C264" s="1">
        <v>1.3</v>
      </c>
      <c r="D264">
        <v>2035065.2958984401</v>
      </c>
      <c r="E264">
        <f t="shared" si="12"/>
        <v>0.12782694198623404</v>
      </c>
      <c r="F264">
        <v>1.3043789038033999</v>
      </c>
      <c r="G264" s="4">
        <f t="shared" si="13"/>
        <v>3.3683875410768227E-3</v>
      </c>
      <c r="H264">
        <v>10.146323140887599</v>
      </c>
      <c r="I264" s="4">
        <f t="shared" si="14"/>
        <v>2.3281080739824267E-3</v>
      </c>
    </row>
    <row r="265" spans="1:9">
      <c r="A265" s="1">
        <v>601.6</v>
      </c>
      <c r="B265" s="1">
        <v>9.5500000000000096</v>
      </c>
      <c r="C265" s="1">
        <v>1.2</v>
      </c>
      <c r="D265">
        <v>2035065.2958984401</v>
      </c>
      <c r="E265">
        <f t="shared" si="12"/>
        <v>0.12565445026177999</v>
      </c>
      <c r="F265">
        <v>1.1952405186162101</v>
      </c>
      <c r="G265" s="4">
        <f t="shared" si="13"/>
        <v>3.9662344864915822E-3</v>
      </c>
      <c r="H265">
        <v>9.5962279502763295</v>
      </c>
      <c r="I265" s="4">
        <f t="shared" si="14"/>
        <v>4.8406230655833049E-3</v>
      </c>
    </row>
    <row r="266" spans="1:9">
      <c r="A266" s="1">
        <v>601.6</v>
      </c>
      <c r="B266" s="1">
        <v>9.03000000000001</v>
      </c>
      <c r="C266" s="1">
        <v>1.1000000000000001</v>
      </c>
      <c r="D266">
        <v>2035065.2958984401</v>
      </c>
      <c r="E266">
        <f t="shared" si="12"/>
        <v>0.12181616832779611</v>
      </c>
      <c r="F266">
        <v>1.10008076886984</v>
      </c>
      <c r="G266" s="4">
        <f t="shared" si="13"/>
        <v>7.3426245309038407E-5</v>
      </c>
      <c r="H266">
        <v>9.0642018353966591</v>
      </c>
      <c r="I266" s="4">
        <f t="shared" si="14"/>
        <v>3.7875786707253223E-3</v>
      </c>
    </row>
    <row r="267" spans="1:9">
      <c r="A267" s="1">
        <v>601.6</v>
      </c>
      <c r="B267" s="1">
        <v>8.5100000000000104</v>
      </c>
      <c r="C267" s="1">
        <v>1</v>
      </c>
      <c r="D267">
        <v>2035065.2958984401</v>
      </c>
      <c r="E267">
        <f t="shared" si="12"/>
        <v>0.11750881316098694</v>
      </c>
      <c r="F267">
        <v>1.0007985841806999</v>
      </c>
      <c r="G267" s="4">
        <f t="shared" si="13"/>
        <v>7.9858418069989057E-4</v>
      </c>
      <c r="H267">
        <v>8.5483655741089404</v>
      </c>
      <c r="I267" s="4">
        <f t="shared" si="14"/>
        <v>4.508293079780179E-3</v>
      </c>
    </row>
    <row r="268" spans="1:9">
      <c r="A268" s="1">
        <v>601.6</v>
      </c>
      <c r="B268" s="1">
        <v>8.03000000000001</v>
      </c>
      <c r="C268" s="1">
        <v>0.9</v>
      </c>
      <c r="D268">
        <v>2035065.2958984401</v>
      </c>
      <c r="E268">
        <f t="shared" si="12"/>
        <v>0.11207970112079688</v>
      </c>
      <c r="F268">
        <v>0.90469419154042396</v>
      </c>
      <c r="G268" s="4">
        <f t="shared" si="13"/>
        <v>5.2157683782487752E-3</v>
      </c>
      <c r="H268">
        <v>8.0468626035522401</v>
      </c>
      <c r="I268" s="4">
        <f t="shared" si="14"/>
        <v>2.0999506291694559E-3</v>
      </c>
    </row>
    <row r="269" spans="1:9">
      <c r="A269" s="1">
        <v>601.6</v>
      </c>
      <c r="B269" s="1">
        <v>7.5400000000000098</v>
      </c>
      <c r="C269" s="1">
        <v>0.8</v>
      </c>
      <c r="D269">
        <v>2035065.2958984401</v>
      </c>
      <c r="E269">
        <f t="shared" si="12"/>
        <v>0.10610079575596804</v>
      </c>
      <c r="F269">
        <v>0.801270117682922</v>
      </c>
      <c r="G269" s="4">
        <f t="shared" si="13"/>
        <v>1.5876471036524453E-3</v>
      </c>
      <c r="H269">
        <v>7.5578100693933399</v>
      </c>
      <c r="I269" s="4">
        <f t="shared" si="14"/>
        <v>2.3620781688766801E-3</v>
      </c>
    </row>
    <row r="270" spans="1:9">
      <c r="A270" s="1">
        <v>601.6</v>
      </c>
      <c r="B270" s="1">
        <v>7.0800000000000098</v>
      </c>
      <c r="C270" s="1">
        <v>0.7</v>
      </c>
      <c r="D270">
        <v>2035065.2958984401</v>
      </c>
      <c r="E270">
        <f t="shared" si="12"/>
        <v>9.8870056497174993E-2</v>
      </c>
      <c r="F270">
        <v>0.69838621485258101</v>
      </c>
      <c r="G270" s="4">
        <f t="shared" si="13"/>
        <v>2.3054073534556352E-3</v>
      </c>
      <c r="H270">
        <v>7.0792577562478103</v>
      </c>
      <c r="I270" s="4">
        <f t="shared" si="14"/>
        <v>1.0483668816374525E-4</v>
      </c>
    </row>
    <row r="271" spans="1:9">
      <c r="A271" s="1">
        <v>601.6</v>
      </c>
      <c r="B271" s="1">
        <v>6.6200000000000099</v>
      </c>
      <c r="C271" s="1">
        <v>0.6</v>
      </c>
      <c r="D271">
        <v>2035065.2958984401</v>
      </c>
      <c r="E271">
        <f t="shared" si="12"/>
        <v>9.0634441087613149E-2</v>
      </c>
      <c r="F271">
        <v>0.58893217587428004</v>
      </c>
      <c r="G271" s="4">
        <f t="shared" si="13"/>
        <v>1.8446373542866601E-2</v>
      </c>
      <c r="H271">
        <v>6.6091412951628099</v>
      </c>
      <c r="I271" s="4">
        <f t="shared" si="14"/>
        <v>1.6402877397583282E-3</v>
      </c>
    </row>
    <row r="272" spans="1:9">
      <c r="A272" s="1">
        <v>601.70000000000005</v>
      </c>
      <c r="B272" s="1">
        <v>15.99</v>
      </c>
      <c r="C272" s="1">
        <v>2.2000000000000002</v>
      </c>
      <c r="D272">
        <v>2078607.95849609</v>
      </c>
      <c r="E272">
        <f t="shared" si="12"/>
        <v>0.13758599124452783</v>
      </c>
      <c r="F272">
        <v>2.1798355221460501</v>
      </c>
      <c r="G272" s="4">
        <f t="shared" si="13"/>
        <v>9.1656717517955011E-3</v>
      </c>
      <c r="H272">
        <v>16.166081803335601</v>
      </c>
      <c r="I272" s="4">
        <f t="shared" si="14"/>
        <v>1.1011995205478353E-2</v>
      </c>
    </row>
    <row r="273" spans="1:9">
      <c r="A273" s="1">
        <v>601.70000000000005</v>
      </c>
      <c r="B273" s="1">
        <v>15.2</v>
      </c>
      <c r="C273" s="1">
        <v>2.1</v>
      </c>
      <c r="D273">
        <v>2078607.95849609</v>
      </c>
      <c r="E273">
        <f t="shared" si="12"/>
        <v>0.13815789473684212</v>
      </c>
      <c r="F273">
        <v>2.0865288103091499</v>
      </c>
      <c r="G273" s="4">
        <f t="shared" si="13"/>
        <v>6.4148522337381664E-3</v>
      </c>
      <c r="H273">
        <v>15.353784708402699</v>
      </c>
      <c r="I273" s="4">
        <f t="shared" si="14"/>
        <v>1.0117415026493326E-2</v>
      </c>
    </row>
    <row r="274" spans="1:9">
      <c r="A274" s="1">
        <v>601.70000000000005</v>
      </c>
      <c r="B274" s="1">
        <v>14.37</v>
      </c>
      <c r="C274" s="1">
        <v>2</v>
      </c>
      <c r="D274">
        <v>2078607.95849609</v>
      </c>
      <c r="E274">
        <f t="shared" si="12"/>
        <v>0.13917884481558804</v>
      </c>
      <c r="F274">
        <v>1.97622108871951</v>
      </c>
      <c r="G274" s="4">
        <f t="shared" si="13"/>
        <v>1.1889455640245017E-2</v>
      </c>
      <c r="H274">
        <v>14.5839542501891</v>
      </c>
      <c r="I274" s="4">
        <f t="shared" si="14"/>
        <v>1.4888952692352131E-2</v>
      </c>
    </row>
    <row r="275" spans="1:9">
      <c r="A275" s="1">
        <v>601.70000000000005</v>
      </c>
      <c r="B275" s="1">
        <v>13.98</v>
      </c>
      <c r="C275" s="1">
        <v>1.9</v>
      </c>
      <c r="D275">
        <v>2078607.95849609</v>
      </c>
      <c r="E275">
        <f t="shared" si="12"/>
        <v>0.13590844062947066</v>
      </c>
      <c r="F275">
        <v>1.9210509874721999</v>
      </c>
      <c r="G275" s="4">
        <f t="shared" si="13"/>
        <v>1.1079467090631567E-2</v>
      </c>
      <c r="H275">
        <v>13.852586033113299</v>
      </c>
      <c r="I275" s="4">
        <f t="shared" si="14"/>
        <v>9.114017659992979E-3</v>
      </c>
    </row>
    <row r="276" spans="1:9">
      <c r="A276" s="1">
        <v>601.70000000000005</v>
      </c>
      <c r="B276" s="1">
        <v>13.26</v>
      </c>
      <c r="C276" s="1">
        <v>1.8</v>
      </c>
      <c r="D276">
        <v>2078607.95849609</v>
      </c>
      <c r="E276">
        <f t="shared" si="12"/>
        <v>0.13574660633484165</v>
      </c>
      <c r="F276">
        <v>1.8148510485140601</v>
      </c>
      <c r="G276" s="4">
        <f t="shared" si="13"/>
        <v>8.2505825078111883E-3</v>
      </c>
      <c r="H276">
        <v>13.1560920781068</v>
      </c>
      <c r="I276" s="4">
        <f t="shared" si="14"/>
        <v>7.8361932046153715E-3</v>
      </c>
    </row>
    <row r="277" spans="1:9">
      <c r="A277" s="1">
        <v>601.70000000000005</v>
      </c>
      <c r="B277" s="1">
        <v>12.58</v>
      </c>
      <c r="C277" s="1">
        <v>1.7</v>
      </c>
      <c r="D277">
        <v>2078607.95849609</v>
      </c>
      <c r="E277">
        <f t="shared" si="12"/>
        <v>0.13513513513513514</v>
      </c>
      <c r="F277">
        <v>1.7103680809519499</v>
      </c>
      <c r="G277" s="4">
        <f t="shared" si="13"/>
        <v>6.0988711482059532E-3</v>
      </c>
      <c r="H277">
        <v>12.491259368420099</v>
      </c>
      <c r="I277" s="4">
        <f t="shared" si="14"/>
        <v>7.0541042591336645E-3</v>
      </c>
    </row>
    <row r="278" spans="1:9">
      <c r="A278" s="1">
        <v>601.70000000000005</v>
      </c>
      <c r="B278" s="1">
        <v>11.9</v>
      </c>
      <c r="C278" s="1">
        <v>1.6</v>
      </c>
      <c r="D278">
        <v>2078607.95849609</v>
      </c>
      <c r="E278">
        <f t="shared" si="12"/>
        <v>0.13445378151260504</v>
      </c>
      <c r="F278">
        <v>1.6025307724826401</v>
      </c>
      <c r="G278" s="4">
        <f t="shared" si="13"/>
        <v>1.581732801650082E-3</v>
      </c>
      <c r="H278">
        <v>11.8552015295068</v>
      </c>
      <c r="I278" s="4">
        <f t="shared" si="14"/>
        <v>3.7645773523697912E-3</v>
      </c>
    </row>
    <row r="279" spans="1:9">
      <c r="A279" s="1">
        <v>601.70000000000005</v>
      </c>
      <c r="B279" s="1">
        <v>11.29</v>
      </c>
      <c r="C279" s="1">
        <v>1.5</v>
      </c>
      <c r="D279">
        <v>2078607.95849609</v>
      </c>
      <c r="E279">
        <f t="shared" si="12"/>
        <v>0.13286093888396813</v>
      </c>
      <c r="F279">
        <v>1.50314761590821</v>
      </c>
      <c r="G279" s="4">
        <f t="shared" si="13"/>
        <v>2.0984106054733331E-3</v>
      </c>
      <c r="H279">
        <v>11.2453174372063</v>
      </c>
      <c r="I279" s="4">
        <f t="shared" si="14"/>
        <v>3.9577114963418314E-3</v>
      </c>
    </row>
    <row r="280" spans="1:9">
      <c r="A280" s="1">
        <v>601.70000000000005</v>
      </c>
      <c r="B280" s="1">
        <v>10.67</v>
      </c>
      <c r="C280" s="1">
        <v>1.4</v>
      </c>
      <c r="D280">
        <v>2078607.95849609</v>
      </c>
      <c r="E280">
        <f t="shared" si="12"/>
        <v>0.13120899718837861</v>
      </c>
      <c r="F280">
        <v>1.39943583843179</v>
      </c>
      <c r="G280" s="4">
        <f t="shared" si="13"/>
        <v>4.0297254872134758E-4</v>
      </c>
      <c r="H280">
        <v>10.6592456297768</v>
      </c>
      <c r="I280" s="4">
        <f t="shared" si="14"/>
        <v>1.0079072374132858E-3</v>
      </c>
    </row>
    <row r="281" spans="1:9">
      <c r="A281" s="1">
        <v>601.70000000000005</v>
      </c>
      <c r="B281" s="1">
        <v>10.09</v>
      </c>
      <c r="C281" s="1">
        <v>1.3</v>
      </c>
      <c r="D281">
        <v>2078607.95849609</v>
      </c>
      <c r="E281">
        <f t="shared" si="12"/>
        <v>0.12884043607532211</v>
      </c>
      <c r="F281">
        <v>1.29956136372673</v>
      </c>
      <c r="G281" s="4">
        <f t="shared" si="13"/>
        <v>3.3741251789998206E-4</v>
      </c>
      <c r="H281">
        <v>10.0948181563543</v>
      </c>
      <c r="I281" s="4">
        <f t="shared" si="14"/>
        <v>4.7751797366712978E-4</v>
      </c>
    </row>
    <row r="282" spans="1:9">
      <c r="A282" s="1">
        <v>601.70000000000005</v>
      </c>
      <c r="B282" s="1">
        <v>9.5100000000000104</v>
      </c>
      <c r="C282" s="1">
        <v>1.2</v>
      </c>
      <c r="D282">
        <v>2078607.95849609</v>
      </c>
      <c r="E282">
        <f t="shared" si="12"/>
        <v>0.1261829652996844</v>
      </c>
      <c r="F282">
        <v>1.1963075781758099</v>
      </c>
      <c r="G282" s="4">
        <f t="shared" si="13"/>
        <v>3.0770181868250424E-3</v>
      </c>
      <c r="H282">
        <v>9.5500171250985009</v>
      </c>
      <c r="I282" s="4">
        <f t="shared" si="14"/>
        <v>4.2078995897465443E-3</v>
      </c>
    </row>
    <row r="283" spans="1:9">
      <c r="A283" s="1">
        <v>601.70000000000005</v>
      </c>
      <c r="B283" s="1">
        <v>9.0000000000000107</v>
      </c>
      <c r="C283" s="1">
        <v>1.1000000000000001</v>
      </c>
      <c r="D283">
        <v>2078607.95849609</v>
      </c>
      <c r="E283">
        <f t="shared" si="12"/>
        <v>0.12222222222222209</v>
      </c>
      <c r="F283">
        <v>1.10205645639322</v>
      </c>
      <c r="G283" s="4">
        <f t="shared" si="13"/>
        <v>1.8695058120181685E-3</v>
      </c>
      <c r="H283">
        <v>9.0229302395675504</v>
      </c>
      <c r="I283" s="4">
        <f t="shared" si="14"/>
        <v>2.5478043963933494E-3</v>
      </c>
    </row>
    <row r="284" spans="1:9">
      <c r="A284" s="1">
        <v>601.70000000000005</v>
      </c>
      <c r="B284" s="1">
        <v>8.4800000000000093</v>
      </c>
      <c r="C284" s="1">
        <v>1</v>
      </c>
      <c r="D284">
        <v>2078607.95849609</v>
      </c>
      <c r="E284">
        <f t="shared" si="12"/>
        <v>0.11792452830188667</v>
      </c>
      <c r="F284">
        <v>1.00184043370023</v>
      </c>
      <c r="G284" s="4">
        <f t="shared" si="13"/>
        <v>1.8404337002300153E-3</v>
      </c>
      <c r="H284">
        <v>8.5117046392344697</v>
      </c>
      <c r="I284" s="4">
        <f t="shared" si="14"/>
        <v>3.738754626705143E-3</v>
      </c>
    </row>
    <row r="285" spans="1:9">
      <c r="A285" s="1">
        <v>601.70000000000005</v>
      </c>
      <c r="B285" s="1">
        <v>8.0000000000000107</v>
      </c>
      <c r="C285" s="1">
        <v>0.9</v>
      </c>
      <c r="D285">
        <v>2078607.95849609</v>
      </c>
      <c r="E285">
        <f t="shared" si="12"/>
        <v>0.11249999999999985</v>
      </c>
      <c r="F285">
        <v>0.90485242913967001</v>
      </c>
      <c r="G285" s="4">
        <f t="shared" si="13"/>
        <v>5.3915879329666794E-3</v>
      </c>
      <c r="H285">
        <v>8.0145036466807902</v>
      </c>
      <c r="I285" s="4">
        <f t="shared" si="14"/>
        <v>1.8129558350974406E-3</v>
      </c>
    </row>
    <row r="286" spans="1:9">
      <c r="A286" s="1">
        <v>601.70000000000005</v>
      </c>
      <c r="B286" s="1">
        <v>7.5200000000000102</v>
      </c>
      <c r="C286" s="1">
        <v>0.8</v>
      </c>
      <c r="D286">
        <v>2078607.95849609</v>
      </c>
      <c r="E286">
        <f t="shared" si="12"/>
        <v>0.10638297872340412</v>
      </c>
      <c r="F286">
        <v>0.80269966961931205</v>
      </c>
      <c r="G286" s="4">
        <f t="shared" si="13"/>
        <v>3.3745870241399523E-3</v>
      </c>
      <c r="H286">
        <v>7.5294619182131903</v>
      </c>
      <c r="I286" s="4">
        <f t="shared" si="14"/>
        <v>1.2582338049440533E-3</v>
      </c>
    </row>
    <row r="287" spans="1:9">
      <c r="A287" s="1">
        <v>601.70000000000005</v>
      </c>
      <c r="B287" s="1">
        <v>7.0600000000000103</v>
      </c>
      <c r="C287" s="1">
        <v>0.7</v>
      </c>
      <c r="D287">
        <v>2078607.95849609</v>
      </c>
      <c r="E287">
        <f t="shared" si="12"/>
        <v>9.9150141643059339E-2</v>
      </c>
      <c r="F287">
        <v>0.69907572209955904</v>
      </c>
      <c r="G287" s="4">
        <f t="shared" si="13"/>
        <v>1.3203970006299137E-3</v>
      </c>
      <c r="H287">
        <v>7.0546403891857601</v>
      </c>
      <c r="I287" s="4">
        <f t="shared" si="14"/>
        <v>7.591516734065662E-4</v>
      </c>
    </row>
    <row r="288" spans="1:9">
      <c r="A288" s="1">
        <v>601.70000000000005</v>
      </c>
      <c r="B288" s="1">
        <v>6.6000000000000103</v>
      </c>
      <c r="C288" s="1">
        <v>0.6</v>
      </c>
      <c r="D288">
        <v>2078607.95849609</v>
      </c>
      <c r="E288">
        <f t="shared" si="12"/>
        <v>9.0909090909090759E-2</v>
      </c>
      <c r="F288">
        <v>0.58889866255921697</v>
      </c>
      <c r="G288" s="4">
        <f t="shared" si="13"/>
        <v>1.8502229067971721E-2</v>
      </c>
      <c r="H288">
        <v>6.5879802489794503</v>
      </c>
      <c r="I288" s="4">
        <f t="shared" si="14"/>
        <v>1.8211743970545369E-3</v>
      </c>
    </row>
    <row r="289" spans="1:9">
      <c r="A289" s="1">
        <v>601.79999999999995</v>
      </c>
      <c r="B289" s="1">
        <v>15.85</v>
      </c>
      <c r="C289" s="1">
        <v>2.2000000000000002</v>
      </c>
      <c r="D289">
        <v>2122606.20629883</v>
      </c>
      <c r="E289">
        <f t="shared" si="12"/>
        <v>0.13880126182965302</v>
      </c>
      <c r="F289">
        <v>2.1785850189443199</v>
      </c>
      <c r="G289" s="4">
        <f t="shared" si="13"/>
        <v>9.7340822980365171E-3</v>
      </c>
      <c r="H289">
        <v>16.046498466477601</v>
      </c>
      <c r="I289" s="4">
        <f t="shared" si="14"/>
        <v>1.2397379588492186E-2</v>
      </c>
    </row>
    <row r="290" spans="1:9">
      <c r="A290" s="1">
        <v>601.79999999999995</v>
      </c>
      <c r="B290" s="1">
        <v>15.07</v>
      </c>
      <c r="C290" s="1">
        <v>2.1</v>
      </c>
      <c r="D290">
        <v>2122606.20629883</v>
      </c>
      <c r="E290">
        <f t="shared" si="12"/>
        <v>0.13934970139349701</v>
      </c>
      <c r="F290">
        <v>2.0839882731517299</v>
      </c>
      <c r="G290" s="4">
        <f t="shared" si="13"/>
        <v>7.6246318325096096E-3</v>
      </c>
      <c r="H290">
        <v>15.2445168151334</v>
      </c>
      <c r="I290" s="4">
        <f t="shared" si="14"/>
        <v>1.1580412417611097E-2</v>
      </c>
    </row>
    <row r="291" spans="1:9">
      <c r="A291" s="1">
        <v>601.79999999999995</v>
      </c>
      <c r="B291" s="1">
        <v>14.27</v>
      </c>
      <c r="C291" s="1">
        <v>2</v>
      </c>
      <c r="D291">
        <v>2122606.20629883</v>
      </c>
      <c r="E291">
        <f t="shared" si="12"/>
        <v>0.1401541695865452</v>
      </c>
      <c r="F291">
        <v>1.9757899080264301</v>
      </c>
      <c r="G291" s="4">
        <f t="shared" si="13"/>
        <v>1.2105045986784968E-2</v>
      </c>
      <c r="H291">
        <v>14.4841976008813</v>
      </c>
      <c r="I291" s="4">
        <f t="shared" si="14"/>
        <v>1.5010343439474383E-2</v>
      </c>
    </row>
    <row r="292" spans="1:9">
      <c r="A292" s="1">
        <v>601.79999999999995</v>
      </c>
      <c r="B292" s="1">
        <v>13.88</v>
      </c>
      <c r="C292" s="1">
        <v>1.9</v>
      </c>
      <c r="D292">
        <v>2122606.20629883</v>
      </c>
      <c r="E292">
        <f t="shared" si="12"/>
        <v>0.13688760806916425</v>
      </c>
      <c r="F292">
        <v>1.9198667594701699</v>
      </c>
      <c r="G292" s="4">
        <f t="shared" si="13"/>
        <v>1.0456189194826271E-2</v>
      </c>
      <c r="H292">
        <v>13.761607175452699</v>
      </c>
      <c r="I292" s="4">
        <f t="shared" si="14"/>
        <v>8.5297424025433388E-3</v>
      </c>
    </row>
    <row r="293" spans="1:9">
      <c r="A293" s="1">
        <v>601.79999999999995</v>
      </c>
      <c r="B293" s="1">
        <v>13.17</v>
      </c>
      <c r="C293" s="1">
        <v>1.8</v>
      </c>
      <c r="D293">
        <v>2122606.20629883</v>
      </c>
      <c r="E293">
        <f t="shared" si="12"/>
        <v>0.1366742596810934</v>
      </c>
      <c r="F293">
        <v>1.8138720141150799</v>
      </c>
      <c r="G293" s="4">
        <f t="shared" si="13"/>
        <v>7.7066745083778088E-3</v>
      </c>
      <c r="H293">
        <v>13.073223493264299</v>
      </c>
      <c r="I293" s="4">
        <f t="shared" si="14"/>
        <v>7.3482541181245642E-3</v>
      </c>
    </row>
    <row r="294" spans="1:9">
      <c r="A294" s="1">
        <v>601.79999999999995</v>
      </c>
      <c r="B294" s="1">
        <v>12.5</v>
      </c>
      <c r="C294" s="1">
        <v>1.7</v>
      </c>
      <c r="D294">
        <v>2122606.20629883</v>
      </c>
      <c r="E294">
        <f t="shared" si="12"/>
        <v>0.13600000000000001</v>
      </c>
      <c r="F294">
        <v>1.7098069990964899</v>
      </c>
      <c r="G294" s="4">
        <f t="shared" si="13"/>
        <v>5.7688229979353522E-3</v>
      </c>
      <c r="H294">
        <v>12.415893166885001</v>
      </c>
      <c r="I294" s="4">
        <f t="shared" si="14"/>
        <v>6.7285466491999735E-3</v>
      </c>
    </row>
    <row r="295" spans="1:9">
      <c r="A295" s="1">
        <v>601.79999999999995</v>
      </c>
      <c r="B295" s="1">
        <v>11.83</v>
      </c>
      <c r="C295" s="1">
        <v>1.6</v>
      </c>
      <c r="D295">
        <v>2122606.20629883</v>
      </c>
      <c r="E295">
        <f t="shared" si="12"/>
        <v>0.1352493660185968</v>
      </c>
      <c r="F295">
        <v>1.60245537960149</v>
      </c>
      <c r="G295" s="4">
        <f t="shared" si="13"/>
        <v>1.534612250931211E-3</v>
      </c>
      <c r="H295">
        <v>11.786786606259</v>
      </c>
      <c r="I295" s="4">
        <f t="shared" si="14"/>
        <v>3.6528650668639084E-3</v>
      </c>
    </row>
    <row r="296" spans="1:9">
      <c r="A296" s="1">
        <v>601.79999999999995</v>
      </c>
      <c r="B296" s="1">
        <v>11.22</v>
      </c>
      <c r="C296" s="1">
        <v>1.5</v>
      </c>
      <c r="D296">
        <v>2122606.20629883</v>
      </c>
      <c r="E296">
        <f t="shared" si="12"/>
        <v>0.13368983957219249</v>
      </c>
      <c r="F296">
        <v>1.5020353749072699</v>
      </c>
      <c r="G296" s="4">
        <f t="shared" si="13"/>
        <v>1.356916604846603E-3</v>
      </c>
      <c r="H296">
        <v>11.183352746589099</v>
      </c>
      <c r="I296" s="4">
        <f t="shared" si="14"/>
        <v>3.2662436195098898E-3</v>
      </c>
    </row>
    <row r="297" spans="1:9">
      <c r="A297" s="1">
        <v>601.79999999999995</v>
      </c>
      <c r="B297" s="1">
        <v>10.61</v>
      </c>
      <c r="C297" s="1">
        <v>1.4</v>
      </c>
      <c r="D297">
        <v>2122606.20629883</v>
      </c>
      <c r="E297">
        <f t="shared" si="12"/>
        <v>0.13195098963242224</v>
      </c>
      <c r="F297">
        <v>1.3989096148953499</v>
      </c>
      <c r="G297" s="4">
        <f t="shared" si="13"/>
        <v>7.7884650332138428E-4</v>
      </c>
      <c r="H297">
        <v>10.603274952643799</v>
      </c>
      <c r="I297" s="4">
        <f t="shared" si="14"/>
        <v>6.3384046712533504E-4</v>
      </c>
    </row>
    <row r="298" spans="1:9">
      <c r="A298" s="1">
        <v>601.79999999999995</v>
      </c>
      <c r="B298" s="1">
        <v>10.039999999999999</v>
      </c>
      <c r="C298" s="1">
        <v>1.3</v>
      </c>
      <c r="D298">
        <v>2122606.20629883</v>
      </c>
      <c r="E298">
        <f t="shared" si="12"/>
        <v>0.12948207171314743</v>
      </c>
      <c r="F298">
        <v>1.2997157782314901</v>
      </c>
      <c r="G298" s="4">
        <f t="shared" si="13"/>
        <v>2.1863212962303091E-4</v>
      </c>
      <c r="H298">
        <v>10.044427204537399</v>
      </c>
      <c r="I298" s="4">
        <f t="shared" si="14"/>
        <v>4.4095662723098172E-4</v>
      </c>
    </row>
    <row r="299" spans="1:9">
      <c r="A299" s="1">
        <v>601.79999999999995</v>
      </c>
      <c r="B299" s="1">
        <v>9.4700000000000095</v>
      </c>
      <c r="C299" s="1">
        <v>1.2</v>
      </c>
      <c r="D299">
        <v>2122606.20629883</v>
      </c>
      <c r="E299">
        <f t="shared" si="12"/>
        <v>0.126715945089757</v>
      </c>
      <c r="F299">
        <v>1.19719095814884</v>
      </c>
      <c r="G299" s="4">
        <f t="shared" si="13"/>
        <v>2.3408682092999067E-3</v>
      </c>
      <c r="H299">
        <v>9.5048266881718302</v>
      </c>
      <c r="I299" s="4">
        <f t="shared" si="14"/>
        <v>3.6775805883655366E-3</v>
      </c>
    </row>
    <row r="300" spans="1:9">
      <c r="A300" s="1">
        <v>601.79999999999995</v>
      </c>
      <c r="B300" s="1">
        <v>8.9600000000000097</v>
      </c>
      <c r="C300" s="1">
        <v>1.1000000000000001</v>
      </c>
      <c r="D300">
        <v>2122606.20629883</v>
      </c>
      <c r="E300">
        <f t="shared" si="12"/>
        <v>0.12276785714285703</v>
      </c>
      <c r="F300">
        <v>1.1019797548730501</v>
      </c>
      <c r="G300" s="4">
        <f t="shared" si="13"/>
        <v>1.7997771573181609E-3</v>
      </c>
      <c r="H300">
        <v>8.98259149742373</v>
      </c>
      <c r="I300" s="4">
        <f t="shared" si="14"/>
        <v>2.5213724803259119E-3</v>
      </c>
    </row>
    <row r="301" spans="1:9">
      <c r="A301" s="1">
        <v>601.79999999999995</v>
      </c>
      <c r="B301" s="1">
        <v>8.4500000000000099</v>
      </c>
      <c r="C301" s="1">
        <v>1</v>
      </c>
      <c r="D301">
        <v>2122606.20629883</v>
      </c>
      <c r="E301">
        <f t="shared" si="12"/>
        <v>0.11834319526627204</v>
      </c>
      <c r="F301">
        <v>1.0027322702450101</v>
      </c>
      <c r="G301" s="4">
        <f t="shared" si="13"/>
        <v>2.7322702450101044E-3</v>
      </c>
      <c r="H301">
        <v>8.4758939888630298</v>
      </c>
      <c r="I301" s="4">
        <f t="shared" si="14"/>
        <v>3.064377380239014E-3</v>
      </c>
    </row>
    <row r="302" spans="1:9">
      <c r="A302" s="1">
        <v>601.79999999999995</v>
      </c>
      <c r="B302" s="1">
        <v>7.9700000000000104</v>
      </c>
      <c r="C302" s="1">
        <v>0.9</v>
      </c>
      <c r="D302">
        <v>2122606.20629883</v>
      </c>
      <c r="E302">
        <f t="shared" si="12"/>
        <v>0.1129234629861981</v>
      </c>
      <c r="F302">
        <v>0.90486037236679495</v>
      </c>
      <c r="G302" s="4">
        <f t="shared" si="13"/>
        <v>5.4004137408831809E-3</v>
      </c>
      <c r="H302">
        <v>7.9829195571474596</v>
      </c>
      <c r="I302" s="4">
        <f t="shared" si="14"/>
        <v>1.6210234814866276E-3</v>
      </c>
    </row>
    <row r="303" spans="1:9">
      <c r="A303" s="1">
        <v>601.79999999999995</v>
      </c>
      <c r="B303" s="1">
        <v>7.49000000000001</v>
      </c>
      <c r="C303" s="1">
        <v>0.8</v>
      </c>
      <c r="D303">
        <v>2122606.20629883</v>
      </c>
      <c r="E303">
        <f t="shared" si="12"/>
        <v>0.10680907877169546</v>
      </c>
      <c r="F303">
        <v>0.80180809550690302</v>
      </c>
      <c r="G303" s="4">
        <f t="shared" si="13"/>
        <v>2.2601193836286892E-3</v>
      </c>
      <c r="H303">
        <v>7.5018171970873198</v>
      </c>
      <c r="I303" s="4">
        <f t="shared" si="14"/>
        <v>1.5777299181989335E-3</v>
      </c>
    </row>
    <row r="304" spans="1:9">
      <c r="A304" s="1">
        <v>601.79999999999995</v>
      </c>
      <c r="B304" s="1">
        <v>7.0400000000000196</v>
      </c>
      <c r="C304" s="1">
        <v>0.7</v>
      </c>
      <c r="D304">
        <v>2122606.20629883</v>
      </c>
      <c r="E304">
        <f t="shared" si="12"/>
        <v>9.9431818181817899E-2</v>
      </c>
      <c r="F304">
        <v>0.69965013201037995</v>
      </c>
      <c r="G304" s="4">
        <f t="shared" si="13"/>
        <v>4.9981141374288995E-4</v>
      </c>
      <c r="H304">
        <v>7.0306589752377704</v>
      </c>
      <c r="I304" s="4">
        <f t="shared" si="14"/>
        <v>1.3268501082740469E-3</v>
      </c>
    </row>
    <row r="305" spans="1:9">
      <c r="A305" s="1">
        <v>601.79999999999995</v>
      </c>
      <c r="B305" s="1">
        <v>6.5800000000000098</v>
      </c>
      <c r="C305" s="1">
        <v>0.6</v>
      </c>
      <c r="D305">
        <v>2122606.20629883</v>
      </c>
      <c r="E305">
        <f t="shared" si="12"/>
        <v>9.1185410334346365E-2</v>
      </c>
      <c r="F305">
        <v>0.58875003469098797</v>
      </c>
      <c r="G305" s="4">
        <f t="shared" si="13"/>
        <v>1.8749942181686685E-2</v>
      </c>
      <c r="H305">
        <v>6.5673914482962603</v>
      </c>
      <c r="I305" s="4">
        <f t="shared" si="14"/>
        <v>1.9161932680470395E-3</v>
      </c>
    </row>
    <row r="306" spans="1:9">
      <c r="A306" s="1">
        <v>601.9</v>
      </c>
      <c r="B306" s="1">
        <v>15.71</v>
      </c>
      <c r="C306" s="1">
        <v>2.2000000000000002</v>
      </c>
      <c r="D306">
        <v>2167065.2309570299</v>
      </c>
      <c r="E306">
        <f t="shared" si="12"/>
        <v>0.14003819223424571</v>
      </c>
      <c r="F306">
        <v>2.1767585127470301</v>
      </c>
      <c r="G306" s="4">
        <f t="shared" si="13"/>
        <v>1.0564312387713604E-2</v>
      </c>
      <c r="H306">
        <v>15.929230077328601</v>
      </c>
      <c r="I306" s="4">
        <f t="shared" si="14"/>
        <v>1.3954810778395998E-2</v>
      </c>
    </row>
    <row r="307" spans="1:9">
      <c r="A307" s="1">
        <v>601.9</v>
      </c>
      <c r="B307" s="1">
        <v>14.95</v>
      </c>
      <c r="C307" s="1">
        <v>2.1</v>
      </c>
      <c r="D307">
        <v>2167065.2309570299</v>
      </c>
      <c r="E307">
        <f t="shared" si="12"/>
        <v>0.14046822742474918</v>
      </c>
      <c r="F307">
        <v>2.0822916436216001</v>
      </c>
      <c r="G307" s="4">
        <f t="shared" si="13"/>
        <v>8.4325506563809327E-3</v>
      </c>
      <c r="H307">
        <v>15.137384518848</v>
      </c>
      <c r="I307" s="4">
        <f t="shared" si="14"/>
        <v>1.2534081528294383E-2</v>
      </c>
    </row>
    <row r="308" spans="1:9">
      <c r="A308" s="1">
        <v>601.9</v>
      </c>
      <c r="B308" s="1">
        <v>14.17</v>
      </c>
      <c r="C308" s="1">
        <v>2</v>
      </c>
      <c r="D308">
        <v>2167065.2309570299</v>
      </c>
      <c r="E308">
        <f t="shared" si="12"/>
        <v>0.14114326040931546</v>
      </c>
      <c r="F308">
        <v>1.9750378970281599</v>
      </c>
      <c r="G308" s="4">
        <f t="shared" si="13"/>
        <v>1.2481051485920047E-2</v>
      </c>
      <c r="H308">
        <v>14.3864101532129</v>
      </c>
      <c r="I308" s="4">
        <f t="shared" si="14"/>
        <v>1.5272417305074004E-2</v>
      </c>
    </row>
    <row r="309" spans="1:9">
      <c r="A309" s="1">
        <v>601.9</v>
      </c>
      <c r="B309" s="1">
        <v>13.79</v>
      </c>
      <c r="C309" s="1">
        <v>1.9</v>
      </c>
      <c r="D309">
        <v>2167065.2309570299</v>
      </c>
      <c r="E309">
        <f t="shared" si="12"/>
        <v>0.13778100072516317</v>
      </c>
      <c r="F309">
        <v>1.9198341888427699</v>
      </c>
      <c r="G309" s="4">
        <f t="shared" si="13"/>
        <v>1.0439046759352699E-2</v>
      </c>
      <c r="H309">
        <v>13.6724421674156</v>
      </c>
      <c r="I309" s="4">
        <f t="shared" si="14"/>
        <v>8.5248609560840682E-3</v>
      </c>
    </row>
    <row r="310" spans="1:9">
      <c r="A310" s="1">
        <v>601.9</v>
      </c>
      <c r="B310" s="1">
        <v>13.08</v>
      </c>
      <c r="C310" s="1">
        <v>1.8</v>
      </c>
      <c r="D310">
        <v>2167065.2309570299</v>
      </c>
      <c r="E310">
        <f t="shared" si="12"/>
        <v>0.13761467889908258</v>
      </c>
      <c r="F310">
        <v>1.8125957950128699</v>
      </c>
      <c r="G310" s="4">
        <f t="shared" si="13"/>
        <v>6.9976638960387305E-3</v>
      </c>
      <c r="H310">
        <v>12.9920237703288</v>
      </c>
      <c r="I310" s="4">
        <f t="shared" si="14"/>
        <v>6.726011442752311E-3</v>
      </c>
    </row>
    <row r="311" spans="1:9">
      <c r="A311" s="1">
        <v>601.9</v>
      </c>
      <c r="B311" s="1">
        <v>12.42</v>
      </c>
      <c r="C311" s="1">
        <v>1.7</v>
      </c>
      <c r="D311">
        <v>2167065.2309570299</v>
      </c>
      <c r="E311">
        <f t="shared" si="12"/>
        <v>0.13687600644122383</v>
      </c>
      <c r="F311">
        <v>1.70896950171971</v>
      </c>
      <c r="G311" s="4">
        <f t="shared" si="13"/>
        <v>5.2761774821823426E-3</v>
      </c>
      <c r="H311">
        <v>12.342062208761099</v>
      </c>
      <c r="I311" s="4">
        <f t="shared" si="14"/>
        <v>6.2751844797827028E-3</v>
      </c>
    </row>
    <row r="312" spans="1:9">
      <c r="A312" s="1">
        <v>601.9</v>
      </c>
      <c r="B312" s="1">
        <v>11.76</v>
      </c>
      <c r="C312" s="1">
        <v>1.6</v>
      </c>
      <c r="D312">
        <v>2167065.2309570299</v>
      </c>
      <c r="E312">
        <f t="shared" si="12"/>
        <v>0.1360544217687075</v>
      </c>
      <c r="F312">
        <v>1.6021231649676699</v>
      </c>
      <c r="G312" s="4">
        <f t="shared" si="13"/>
        <v>1.3269781047935414E-3</v>
      </c>
      <c r="H312">
        <v>11.719781731328901</v>
      </c>
      <c r="I312" s="4">
        <f t="shared" si="14"/>
        <v>3.4199208053655727E-3</v>
      </c>
    </row>
    <row r="313" spans="1:9">
      <c r="A313" s="1">
        <v>601.9</v>
      </c>
      <c r="B313" s="1">
        <v>11.16</v>
      </c>
      <c r="C313" s="1">
        <v>1.5</v>
      </c>
      <c r="D313">
        <v>2167065.2309570299</v>
      </c>
      <c r="E313">
        <f t="shared" si="12"/>
        <v>0.13440860215053763</v>
      </c>
      <c r="F313">
        <v>1.5023392708621699</v>
      </c>
      <c r="G313" s="4">
        <f t="shared" si="13"/>
        <v>1.5595139081132636E-3</v>
      </c>
      <c r="H313">
        <v>11.1226821585935</v>
      </c>
      <c r="I313" s="4">
        <f t="shared" si="14"/>
        <v>3.3438925991486901E-3</v>
      </c>
    </row>
    <row r="314" spans="1:9">
      <c r="A314" s="1">
        <v>601.9</v>
      </c>
      <c r="B314" s="1">
        <v>10.55</v>
      </c>
      <c r="C314" s="1">
        <v>1.4</v>
      </c>
      <c r="D314">
        <v>2167065.2309570299</v>
      </c>
      <c r="E314">
        <f t="shared" si="12"/>
        <v>0.13270142180094785</v>
      </c>
      <c r="F314">
        <v>1.3981394653388901</v>
      </c>
      <c r="G314" s="4">
        <f t="shared" si="13"/>
        <v>1.3289533293641131E-3</v>
      </c>
      <c r="H314">
        <v>10.5484918485541</v>
      </c>
      <c r="I314" s="4">
        <f t="shared" si="14"/>
        <v>1.4295274368725241E-4</v>
      </c>
    </row>
    <row r="315" spans="1:9">
      <c r="A315" s="1">
        <v>601.9</v>
      </c>
      <c r="B315" s="1">
        <v>9.9900000000000109</v>
      </c>
      <c r="C315" s="1">
        <v>1.3</v>
      </c>
      <c r="D315">
        <v>2167065.2309570299</v>
      </c>
      <c r="E315">
        <f t="shared" si="12"/>
        <v>0.13013013013013</v>
      </c>
      <c r="F315">
        <v>1.2996555001786001</v>
      </c>
      <c r="G315" s="4">
        <f t="shared" si="13"/>
        <v>2.6499986261530051E-4</v>
      </c>
      <c r="H315">
        <v>9.9951235244126693</v>
      </c>
      <c r="I315" s="4">
        <f t="shared" si="14"/>
        <v>5.128653065724631E-4</v>
      </c>
    </row>
    <row r="316" spans="1:9">
      <c r="A316" s="1">
        <v>601.9</v>
      </c>
      <c r="B316" s="1">
        <v>9.4300000000000104</v>
      </c>
      <c r="C316" s="1">
        <v>1.2</v>
      </c>
      <c r="D316">
        <v>2167065.2309570299</v>
      </c>
      <c r="E316">
        <f t="shared" si="12"/>
        <v>0.1272534464475078</v>
      </c>
      <c r="F316">
        <v>1.1978921611547599</v>
      </c>
      <c r="G316" s="4">
        <f t="shared" si="13"/>
        <v>1.756532371033348E-3</v>
      </c>
      <c r="H316">
        <v>9.4606306985005499</v>
      </c>
      <c r="I316" s="4">
        <f t="shared" si="14"/>
        <v>3.2482182927402459E-3</v>
      </c>
    </row>
    <row r="317" spans="1:9">
      <c r="A317" s="1">
        <v>601.9</v>
      </c>
      <c r="B317" s="1">
        <v>8.9300000000000104</v>
      </c>
      <c r="C317" s="1">
        <v>1.1000000000000001</v>
      </c>
      <c r="D317">
        <v>2167065.2309570299</v>
      </c>
      <c r="E317">
        <f t="shared" si="12"/>
        <v>0.12318029115341532</v>
      </c>
      <c r="F317">
        <v>1.1036407796049199</v>
      </c>
      <c r="G317" s="4">
        <f t="shared" si="13"/>
        <v>3.3097996408362196E-3</v>
      </c>
      <c r="H317">
        <v>8.9431609359351008</v>
      </c>
      <c r="I317" s="4">
        <f t="shared" si="14"/>
        <v>1.4737890184872704E-3</v>
      </c>
    </row>
    <row r="318" spans="1:9">
      <c r="A318" s="1">
        <v>601.9</v>
      </c>
      <c r="B318" s="1">
        <v>8.4200000000000106</v>
      </c>
      <c r="C318" s="1">
        <v>1</v>
      </c>
      <c r="D318">
        <v>2167065.2309570299</v>
      </c>
      <c r="E318">
        <f t="shared" si="12"/>
        <v>0.11876484560570057</v>
      </c>
      <c r="F318">
        <v>1.0034758155089001</v>
      </c>
      <c r="G318" s="4">
        <f t="shared" si="13"/>
        <v>3.475815508900082E-3</v>
      </c>
      <c r="H318">
        <v>8.44091192108543</v>
      </c>
      <c r="I318" s="4">
        <f t="shared" si="14"/>
        <v>2.4836010790283414E-3</v>
      </c>
    </row>
    <row r="319" spans="1:9">
      <c r="A319" s="1">
        <v>601.9</v>
      </c>
      <c r="B319" s="1">
        <v>7.9500000000000099</v>
      </c>
      <c r="C319" s="1">
        <v>0.9</v>
      </c>
      <c r="D319">
        <v>2167065.2309570299</v>
      </c>
      <c r="E319">
        <f t="shared" si="12"/>
        <v>0.11320754716981118</v>
      </c>
      <c r="F319">
        <v>0.906827098498734</v>
      </c>
      <c r="G319" s="4">
        <f t="shared" si="13"/>
        <v>7.5856649985932556E-3</v>
      </c>
      <c r="H319">
        <v>7.9520887150569797</v>
      </c>
      <c r="I319" s="4">
        <f t="shared" si="14"/>
        <v>2.6273145370692141E-4</v>
      </c>
    </row>
    <row r="320" spans="1:9">
      <c r="A320" s="1">
        <v>601.9</v>
      </c>
      <c r="B320" s="1">
        <v>7.4700000000000104</v>
      </c>
      <c r="C320" s="1">
        <v>0.8</v>
      </c>
      <c r="D320">
        <v>2167065.2309570299</v>
      </c>
      <c r="E320">
        <f t="shared" si="12"/>
        <v>0.10709504685408286</v>
      </c>
      <c r="F320">
        <v>0.80299272159286195</v>
      </c>
      <c r="G320" s="4">
        <f t="shared" si="13"/>
        <v>3.740901991077461E-3</v>
      </c>
      <c r="H320">
        <v>7.4748554706894303</v>
      </c>
      <c r="I320" s="4">
        <f t="shared" si="14"/>
        <v>6.4999607622762134E-4</v>
      </c>
    </row>
    <row r="321" spans="1:9">
      <c r="A321" s="1">
        <v>601.9</v>
      </c>
      <c r="B321" s="1">
        <v>7.0100000000000096</v>
      </c>
      <c r="C321" s="1">
        <v>0.7</v>
      </c>
      <c r="D321">
        <v>2167065.2309570299</v>
      </c>
      <c r="E321">
        <f t="shared" si="12"/>
        <v>9.9857346647646075E-2</v>
      </c>
      <c r="F321">
        <v>0.69775732042063998</v>
      </c>
      <c r="G321" s="4">
        <f t="shared" si="13"/>
        <v>3.203827970514217E-3</v>
      </c>
      <c r="H321">
        <v>7.00729394213662</v>
      </c>
      <c r="I321" s="4">
        <f t="shared" si="14"/>
        <v>3.8602822587585628E-4</v>
      </c>
    </row>
    <row r="322" spans="1:9">
      <c r="A322" s="1">
        <v>601.9</v>
      </c>
      <c r="B322" s="1">
        <v>6.5600000000000103</v>
      </c>
      <c r="C322" s="1">
        <v>0.6</v>
      </c>
      <c r="D322">
        <v>2167065.2309570299</v>
      </c>
      <c r="E322">
        <f t="shared" ref="E322:E385" si="15">C322/B322</f>
        <v>9.1463414634146201E-2</v>
      </c>
      <c r="F322">
        <v>0.58848788253740103</v>
      </c>
      <c r="G322" s="4">
        <f t="shared" ref="G322:G385" si="16">ABS((F322/C322)-1)</f>
        <v>1.9186862437664876E-2</v>
      </c>
      <c r="H322">
        <v>6.5473567491020104</v>
      </c>
      <c r="I322" s="4">
        <f t="shared" ref="I322:I385" si="17">ABS((H322/B322)-1)</f>
        <v>1.9273248320121894E-3</v>
      </c>
    </row>
    <row r="323" spans="1:9">
      <c r="A323" s="1">
        <v>602</v>
      </c>
      <c r="B323" s="1">
        <v>16.670000000000002</v>
      </c>
      <c r="C323" s="1">
        <v>2.2999999999999998</v>
      </c>
      <c r="D323">
        <v>2211990.26098633</v>
      </c>
      <c r="E323">
        <f t="shared" si="15"/>
        <v>0.1379724055188962</v>
      </c>
      <c r="F323">
        <v>2.2912168975629501</v>
      </c>
      <c r="G323" s="4">
        <f t="shared" si="16"/>
        <v>3.8187401900215967E-3</v>
      </c>
      <c r="H323">
        <v>16.6404494701018</v>
      </c>
      <c r="I323" s="4">
        <f t="shared" si="17"/>
        <v>1.772677258440436E-3</v>
      </c>
    </row>
    <row r="324" spans="1:9">
      <c r="A324" s="1">
        <v>602</v>
      </c>
      <c r="B324" s="1">
        <v>15.57</v>
      </c>
      <c r="C324" s="1">
        <v>2.2000000000000002</v>
      </c>
      <c r="D324">
        <v>2211990.26098633</v>
      </c>
      <c r="E324">
        <f t="shared" si="15"/>
        <v>0.14129736673089274</v>
      </c>
      <c r="F324">
        <v>2.1743586401275401</v>
      </c>
      <c r="G324" s="4">
        <f t="shared" si="16"/>
        <v>1.1655163578390915E-2</v>
      </c>
      <c r="H324">
        <v>15.8142296294484</v>
      </c>
      <c r="I324" s="4">
        <f t="shared" si="17"/>
        <v>1.5685910690327542E-2</v>
      </c>
    </row>
    <row r="325" spans="1:9">
      <c r="A325" s="1">
        <v>602</v>
      </c>
      <c r="B325" s="1">
        <v>14.82</v>
      </c>
      <c r="C325" s="1">
        <v>2.1</v>
      </c>
      <c r="D325">
        <v>2211990.26098633</v>
      </c>
      <c r="E325">
        <f t="shared" si="15"/>
        <v>0.1417004048582996</v>
      </c>
      <c r="F325">
        <v>2.0788345987417598</v>
      </c>
      <c r="G325" s="4">
        <f t="shared" si="16"/>
        <v>1.0078762503923921E-2</v>
      </c>
      <c r="H325">
        <v>15.032344232005499</v>
      </c>
      <c r="I325" s="4">
        <f t="shared" si="17"/>
        <v>1.4328220783097034E-2</v>
      </c>
    </row>
    <row r="326" spans="1:9">
      <c r="A326" s="1">
        <v>602</v>
      </c>
      <c r="B326" s="1">
        <v>14.07</v>
      </c>
      <c r="C326" s="1">
        <v>2</v>
      </c>
      <c r="D326">
        <v>2211990.26098633</v>
      </c>
      <c r="E326">
        <f t="shared" si="15"/>
        <v>0.1421464108031272</v>
      </c>
      <c r="F326">
        <v>1.9739625962137399</v>
      </c>
      <c r="G326" s="4">
        <f t="shared" si="16"/>
        <v>1.3018701893130036E-2</v>
      </c>
      <c r="H326">
        <v>14.2905497629602</v>
      </c>
      <c r="I326" s="4">
        <f t="shared" si="17"/>
        <v>1.5675178604136475E-2</v>
      </c>
    </row>
    <row r="327" spans="1:9">
      <c r="A327" s="1">
        <v>602</v>
      </c>
      <c r="B327" s="1">
        <v>13.69</v>
      </c>
      <c r="C327" s="1">
        <v>1.9</v>
      </c>
      <c r="D327">
        <v>2211990.26098633</v>
      </c>
      <c r="E327">
        <f t="shared" si="15"/>
        <v>0.13878743608473337</v>
      </c>
      <c r="F327">
        <v>1.9180196752165699</v>
      </c>
      <c r="G327" s="4">
        <f t="shared" si="16"/>
        <v>9.4840395876685246E-3</v>
      </c>
      <c r="H327">
        <v>13.585050986800301</v>
      </c>
      <c r="I327" s="4">
        <f t="shared" si="17"/>
        <v>7.6661076113732074E-3</v>
      </c>
    </row>
    <row r="328" spans="1:9">
      <c r="A328" s="1">
        <v>602</v>
      </c>
      <c r="B328" s="1">
        <v>12.99</v>
      </c>
      <c r="C328" s="1">
        <v>1.8</v>
      </c>
      <c r="D328">
        <v>2211990.26098633</v>
      </c>
      <c r="E328">
        <f t="shared" si="15"/>
        <v>0.13856812933025403</v>
      </c>
      <c r="F328">
        <v>1.81102045685435</v>
      </c>
      <c r="G328" s="4">
        <f t="shared" si="16"/>
        <v>6.1224760301943348E-3</v>
      </c>
      <c r="H328">
        <v>12.912455885493699</v>
      </c>
      <c r="I328" s="4">
        <f t="shared" si="17"/>
        <v>5.9695238265050632E-3</v>
      </c>
    </row>
    <row r="329" spans="1:9">
      <c r="A329" s="1">
        <v>602</v>
      </c>
      <c r="B329" s="1">
        <v>12.34</v>
      </c>
      <c r="C329" s="1">
        <v>1.7</v>
      </c>
      <c r="D329">
        <v>2211990.26098633</v>
      </c>
      <c r="E329">
        <f t="shared" si="15"/>
        <v>0.13776337115072934</v>
      </c>
      <c r="F329">
        <v>1.70785453836149</v>
      </c>
      <c r="G329" s="4">
        <f t="shared" si="16"/>
        <v>4.6203166832294862E-3</v>
      </c>
      <c r="H329">
        <v>12.2697302864257</v>
      </c>
      <c r="I329" s="4">
        <f t="shared" si="17"/>
        <v>5.6944662539951674E-3</v>
      </c>
    </row>
    <row r="330" spans="1:9">
      <c r="A330" s="1">
        <v>602</v>
      </c>
      <c r="B330" s="1">
        <v>11.69</v>
      </c>
      <c r="C330" s="1">
        <v>1.6</v>
      </c>
      <c r="D330">
        <v>2211990.26098633</v>
      </c>
      <c r="E330">
        <f t="shared" si="15"/>
        <v>0.13686911890504705</v>
      </c>
      <c r="F330">
        <v>1.6015338917894699</v>
      </c>
      <c r="G330" s="4">
        <f t="shared" si="16"/>
        <v>9.5868236841867294E-4</v>
      </c>
      <c r="H330">
        <v>11.6541531661537</v>
      </c>
      <c r="I330" s="4">
        <f t="shared" si="17"/>
        <v>3.0664528525491397E-3</v>
      </c>
    </row>
    <row r="331" spans="1:9">
      <c r="A331" s="1">
        <v>602</v>
      </c>
      <c r="B331" s="1">
        <v>11.09</v>
      </c>
      <c r="C331" s="1">
        <v>1.5</v>
      </c>
      <c r="D331">
        <v>2211990.26098633</v>
      </c>
      <c r="E331">
        <f t="shared" si="15"/>
        <v>0.1352569882777277</v>
      </c>
      <c r="F331">
        <v>1.50070725201634</v>
      </c>
      <c r="G331" s="4">
        <f t="shared" si="16"/>
        <v>4.7150134422668799E-4</v>
      </c>
      <c r="H331">
        <v>11.063273715402</v>
      </c>
      <c r="I331" s="4">
        <f t="shared" si="17"/>
        <v>2.4099445083859417E-3</v>
      </c>
    </row>
    <row r="332" spans="1:9">
      <c r="A332" s="1">
        <v>602</v>
      </c>
      <c r="B332" s="1">
        <v>10.49</v>
      </c>
      <c r="C332" s="1">
        <v>1.4</v>
      </c>
      <c r="D332">
        <v>2211990.26098633</v>
      </c>
      <c r="E332">
        <f t="shared" si="15"/>
        <v>0.1334604385128694</v>
      </c>
      <c r="F332">
        <v>1.3971261189599</v>
      </c>
      <c r="G332" s="4">
        <f t="shared" si="16"/>
        <v>2.0527721714999059E-3</v>
      </c>
      <c r="H332">
        <v>10.494864557832701</v>
      </c>
      <c r="I332" s="4">
        <f t="shared" si="17"/>
        <v>4.6373287251677553E-4</v>
      </c>
    </row>
    <row r="333" spans="1:9">
      <c r="A333" s="1">
        <v>602</v>
      </c>
      <c r="B333" s="1">
        <v>9.9400000000000102</v>
      </c>
      <c r="C333" s="1">
        <v>1.3</v>
      </c>
      <c r="D333">
        <v>2211990.26098633</v>
      </c>
      <c r="E333">
        <f t="shared" si="15"/>
        <v>0.13078470824949684</v>
      </c>
      <c r="F333">
        <v>1.2993818750281301</v>
      </c>
      <c r="G333" s="4">
        <f t="shared" si="16"/>
        <v>4.7548074759229397E-4</v>
      </c>
      <c r="H333">
        <v>9.9468781610983896</v>
      </c>
      <c r="I333" s="4">
        <f t="shared" si="17"/>
        <v>6.9196791734205121E-4</v>
      </c>
    </row>
    <row r="334" spans="1:9">
      <c r="A334" s="1">
        <v>602</v>
      </c>
      <c r="B334" s="1">
        <v>9.39</v>
      </c>
      <c r="C334" s="1">
        <v>1.2</v>
      </c>
      <c r="D334">
        <v>2211990.26098633</v>
      </c>
      <c r="E334">
        <f t="shared" si="15"/>
        <v>0.12779552715654952</v>
      </c>
      <c r="F334">
        <v>1.19841287213332</v>
      </c>
      <c r="G334" s="4">
        <f t="shared" si="16"/>
        <v>1.3226065555665967E-3</v>
      </c>
      <c r="H334">
        <v>9.4174022524992207</v>
      </c>
      <c r="I334" s="4">
        <f t="shared" si="17"/>
        <v>2.9182377528456094E-3</v>
      </c>
    </row>
    <row r="335" spans="1:9">
      <c r="A335" s="1">
        <v>602</v>
      </c>
      <c r="B335" s="1">
        <v>8.89</v>
      </c>
      <c r="C335" s="1">
        <v>1.1000000000000001</v>
      </c>
      <c r="D335">
        <v>2211990.26098633</v>
      </c>
      <c r="E335">
        <f t="shared" si="15"/>
        <v>0.12373453318335208</v>
      </c>
      <c r="F335">
        <v>1.1032158428429499</v>
      </c>
      <c r="G335" s="4">
        <f t="shared" si="16"/>
        <v>2.9234934935906676E-3</v>
      </c>
      <c r="H335">
        <v>8.9046130888389197</v>
      </c>
      <c r="I335" s="4">
        <f t="shared" si="17"/>
        <v>1.643767023500553E-3</v>
      </c>
    </row>
    <row r="336" spans="1:9">
      <c r="A336" s="1">
        <v>602</v>
      </c>
      <c r="B336" s="1">
        <v>8.39</v>
      </c>
      <c r="C336" s="1">
        <v>1</v>
      </c>
      <c r="D336">
        <v>2211990.26098633</v>
      </c>
      <c r="E336">
        <f t="shared" si="15"/>
        <v>0.11918951132300357</v>
      </c>
      <c r="F336">
        <v>1.0040728736975399</v>
      </c>
      <c r="G336" s="4">
        <f t="shared" si="16"/>
        <v>4.0728736975399471E-3</v>
      </c>
      <c r="H336">
        <v>8.4067340128966492</v>
      </c>
      <c r="I336" s="4">
        <f t="shared" si="17"/>
        <v>1.9945188196244246E-3</v>
      </c>
    </row>
    <row r="337" spans="1:9">
      <c r="A337" s="1">
        <v>602</v>
      </c>
      <c r="B337" s="1">
        <v>7.9200000000000097</v>
      </c>
      <c r="C337" s="1">
        <v>0.9</v>
      </c>
      <c r="D337">
        <v>2211990.26098633</v>
      </c>
      <c r="E337">
        <f t="shared" si="15"/>
        <v>0.11363636363636349</v>
      </c>
      <c r="F337">
        <v>0.90655832654013402</v>
      </c>
      <c r="G337" s="4">
        <f t="shared" si="16"/>
        <v>7.2870294890376996E-3</v>
      </c>
      <c r="H337">
        <v>7.9219883737856502</v>
      </c>
      <c r="I337" s="4">
        <f t="shared" si="17"/>
        <v>2.5105729616670125E-4</v>
      </c>
    </row>
    <row r="338" spans="1:9">
      <c r="A338" s="1">
        <v>602</v>
      </c>
      <c r="B338" s="1">
        <v>7.4400000000000102</v>
      </c>
      <c r="C338" s="1">
        <v>0.8</v>
      </c>
      <c r="D338">
        <v>2211990.26098633</v>
      </c>
      <c r="E338">
        <f t="shared" si="15"/>
        <v>0.10752688172042997</v>
      </c>
      <c r="F338">
        <v>0.80182461436862695</v>
      </c>
      <c r="G338" s="4">
        <f t="shared" si="16"/>
        <v>2.2807679607836917E-3</v>
      </c>
      <c r="H338">
        <v>7.4485552253509404</v>
      </c>
      <c r="I338" s="4">
        <f t="shared" si="17"/>
        <v>1.1498958805014059E-3</v>
      </c>
    </row>
    <row r="339" spans="1:9">
      <c r="A339" s="1">
        <v>602</v>
      </c>
      <c r="B339" s="1">
        <v>6.99000000000001</v>
      </c>
      <c r="C339" s="1">
        <v>0.7</v>
      </c>
      <c r="D339">
        <v>2211990.26098633</v>
      </c>
      <c r="E339">
        <f t="shared" si="15"/>
        <v>0.10014306151645193</v>
      </c>
      <c r="F339">
        <v>0.69809064477361205</v>
      </c>
      <c r="G339" s="4">
        <f t="shared" si="16"/>
        <v>2.7276503234112681E-3</v>
      </c>
      <c r="H339">
        <v>6.98452605208987</v>
      </c>
      <c r="I339" s="4">
        <f t="shared" si="17"/>
        <v>7.8311128900432347E-4</v>
      </c>
    </row>
    <row r="340" spans="1:9">
      <c r="A340" s="1">
        <v>602</v>
      </c>
      <c r="B340" s="1">
        <v>6.5400000000000098</v>
      </c>
      <c r="C340" s="1">
        <v>0.6</v>
      </c>
      <c r="D340">
        <v>2211990.26098633</v>
      </c>
      <c r="E340">
        <f t="shared" si="15"/>
        <v>9.1743119266054898E-2</v>
      </c>
      <c r="F340">
        <v>0.58811396157481299</v>
      </c>
      <c r="G340" s="4">
        <f t="shared" si="16"/>
        <v>1.981006404197827E-2</v>
      </c>
      <c r="H340">
        <v>6.5278575557947001</v>
      </c>
      <c r="I340" s="4">
        <f t="shared" si="17"/>
        <v>1.8566428448485439E-3</v>
      </c>
    </row>
    <row r="341" spans="1:9">
      <c r="A341" s="1">
        <v>602.1</v>
      </c>
      <c r="B341" s="1">
        <v>16.559999999999999</v>
      </c>
      <c r="C341" s="1">
        <v>2.2999999999999998</v>
      </c>
      <c r="D341">
        <v>2257386.5659179701</v>
      </c>
      <c r="E341">
        <f t="shared" si="15"/>
        <v>0.1388888888888889</v>
      </c>
      <c r="F341">
        <v>2.2953623049472802</v>
      </c>
      <c r="G341" s="4">
        <f t="shared" si="16"/>
        <v>2.016389153356335E-3</v>
      </c>
      <c r="H341">
        <v>16.517044475924099</v>
      </c>
      <c r="I341" s="4">
        <f t="shared" si="17"/>
        <v>2.5939326132790042E-3</v>
      </c>
    </row>
    <row r="342" spans="1:9">
      <c r="A342" s="1">
        <v>602.1</v>
      </c>
      <c r="B342" s="1">
        <v>15.48</v>
      </c>
      <c r="C342" s="1">
        <v>2.2000000000000002</v>
      </c>
      <c r="D342">
        <v>2257386.5659179701</v>
      </c>
      <c r="E342">
        <f t="shared" si="15"/>
        <v>0.14211886304909563</v>
      </c>
      <c r="F342">
        <v>2.1775253000055002</v>
      </c>
      <c r="G342" s="4">
        <f t="shared" si="16"/>
        <v>1.0215772724772698E-2</v>
      </c>
      <c r="H342">
        <v>15.7014525412583</v>
      </c>
      <c r="I342" s="4">
        <f t="shared" si="17"/>
        <v>1.4305719719528431E-2</v>
      </c>
    </row>
    <row r="343" spans="1:9">
      <c r="A343" s="1">
        <v>602.1</v>
      </c>
      <c r="B343" s="1">
        <v>14.73</v>
      </c>
      <c r="C343" s="1">
        <v>2.1</v>
      </c>
      <c r="D343">
        <v>2257386.5659179701</v>
      </c>
      <c r="E343">
        <f t="shared" si="15"/>
        <v>0.14256619144602853</v>
      </c>
      <c r="F343">
        <v>2.08036649127905</v>
      </c>
      <c r="G343" s="4">
        <f t="shared" si="16"/>
        <v>9.3492898671190261E-3</v>
      </c>
      <c r="H343">
        <v>14.929352895492499</v>
      </c>
      <c r="I343" s="4">
        <f t="shared" si="17"/>
        <v>1.3533801459097106E-2</v>
      </c>
    </row>
    <row r="344" spans="1:9">
      <c r="A344" s="1">
        <v>602.1</v>
      </c>
      <c r="B344" s="1">
        <v>13.99</v>
      </c>
      <c r="C344" s="1">
        <v>2</v>
      </c>
      <c r="D344">
        <v>2257386.5659179701</v>
      </c>
      <c r="E344">
        <f t="shared" si="15"/>
        <v>0.14295925661186562</v>
      </c>
      <c r="F344">
        <v>1.9754983275048399</v>
      </c>
      <c r="G344" s="4">
        <f t="shared" si="16"/>
        <v>1.2250836247580055E-2</v>
      </c>
      <c r="H344">
        <v>14.196576099670301</v>
      </c>
      <c r="I344" s="4">
        <f t="shared" si="17"/>
        <v>1.4765982821322465E-2</v>
      </c>
    </row>
    <row r="345" spans="1:9">
      <c r="A345" s="1">
        <v>602.1</v>
      </c>
      <c r="B345" s="1">
        <v>13.61</v>
      </c>
      <c r="C345" s="1">
        <v>1.9</v>
      </c>
      <c r="D345">
        <v>2257386.5659179701</v>
      </c>
      <c r="E345">
        <f t="shared" si="15"/>
        <v>0.13960323291697282</v>
      </c>
      <c r="F345">
        <v>1.91890054936721</v>
      </c>
      <c r="G345" s="4">
        <f t="shared" si="16"/>
        <v>9.9476575616894714E-3</v>
      </c>
      <c r="H345">
        <v>13.499396192927801</v>
      </c>
      <c r="I345" s="4">
        <f t="shared" si="17"/>
        <v>8.1266573895810712E-3</v>
      </c>
    </row>
    <row r="346" spans="1:9">
      <c r="A346" s="1">
        <v>602.1</v>
      </c>
      <c r="B346" s="1">
        <v>12.93</v>
      </c>
      <c r="C346" s="1">
        <v>1.8</v>
      </c>
      <c r="D346">
        <v>2257386.5659179701</v>
      </c>
      <c r="E346">
        <f t="shared" si="15"/>
        <v>0.13921113689095127</v>
      </c>
      <c r="F346">
        <v>1.8138756744614</v>
      </c>
      <c r="G346" s="4">
        <f t="shared" si="16"/>
        <v>7.7087080341111669E-3</v>
      </c>
      <c r="H346">
        <v>12.8344832859813</v>
      </c>
      <c r="I346" s="4">
        <f t="shared" si="17"/>
        <v>7.3872168614617095E-3</v>
      </c>
    </row>
    <row r="347" spans="1:9">
      <c r="A347" s="1">
        <v>602.1</v>
      </c>
      <c r="B347" s="1">
        <v>12.29</v>
      </c>
      <c r="C347" s="1">
        <v>1.7</v>
      </c>
      <c r="D347">
        <v>2257386.5659179701</v>
      </c>
      <c r="E347">
        <f t="shared" si="15"/>
        <v>0.13832384052074859</v>
      </c>
      <c r="F347">
        <v>1.7113452914034299</v>
      </c>
      <c r="G347" s="4">
        <f t="shared" si="16"/>
        <v>6.6737008255470798E-3</v>
      </c>
      <c r="H347">
        <v>12.1988637996885</v>
      </c>
      <c r="I347" s="4">
        <f t="shared" si="17"/>
        <v>7.4154760220911387E-3</v>
      </c>
    </row>
    <row r="348" spans="1:9">
      <c r="A348" s="1">
        <v>602.1</v>
      </c>
      <c r="B348" s="1">
        <v>11.64</v>
      </c>
      <c r="C348" s="1">
        <v>1.6</v>
      </c>
      <c r="D348">
        <v>2257386.5659179701</v>
      </c>
      <c r="E348">
        <f t="shared" si="15"/>
        <v>0.13745704467353953</v>
      </c>
      <c r="F348">
        <v>1.6040375633992201</v>
      </c>
      <c r="G348" s="4">
        <f t="shared" si="16"/>
        <v>2.5234771245123966E-3</v>
      </c>
      <c r="H348">
        <v>11.5898692766169</v>
      </c>
      <c r="I348" s="4">
        <f t="shared" si="17"/>
        <v>4.3067631772423232E-3</v>
      </c>
    </row>
    <row r="349" spans="1:9">
      <c r="A349" s="1">
        <v>602.1</v>
      </c>
      <c r="B349" s="1">
        <v>11.04</v>
      </c>
      <c r="C349" s="1">
        <v>1.5</v>
      </c>
      <c r="D349">
        <v>2257386.5659179701</v>
      </c>
      <c r="E349">
        <f t="shared" si="15"/>
        <v>0.13586956521739132</v>
      </c>
      <c r="F349">
        <v>1.5022462449770499</v>
      </c>
      <c r="G349" s="4">
        <f t="shared" si="16"/>
        <v>1.4974966513665589E-3</v>
      </c>
      <c r="H349">
        <v>11.0050977871059</v>
      </c>
      <c r="I349" s="4">
        <f t="shared" si="17"/>
        <v>3.1614323273640998E-3</v>
      </c>
    </row>
    <row r="350" spans="1:9">
      <c r="A350" s="1">
        <v>602.1</v>
      </c>
      <c r="B350" s="1">
        <v>10.47</v>
      </c>
      <c r="C350" s="1">
        <v>1.4</v>
      </c>
      <c r="D350">
        <v>2257386.5659179701</v>
      </c>
      <c r="E350">
        <f t="shared" si="15"/>
        <v>0.13371537726838584</v>
      </c>
      <c r="F350">
        <v>1.40294282178027</v>
      </c>
      <c r="G350" s="4">
        <f t="shared" si="16"/>
        <v>2.1020155573356902E-3</v>
      </c>
      <c r="H350">
        <v>10.442365781727901</v>
      </c>
      <c r="I350" s="4">
        <f t="shared" si="17"/>
        <v>2.6393713726934331E-3</v>
      </c>
    </row>
    <row r="351" spans="1:9">
      <c r="A351" s="1">
        <v>602.1</v>
      </c>
      <c r="B351" s="1">
        <v>9.9</v>
      </c>
      <c r="C351" s="1">
        <v>1.3</v>
      </c>
      <c r="D351">
        <v>2257386.5659179701</v>
      </c>
      <c r="E351">
        <f t="shared" si="15"/>
        <v>0.13131313131313133</v>
      </c>
      <c r="F351">
        <v>1.3007187840564101</v>
      </c>
      <c r="G351" s="4">
        <f t="shared" si="16"/>
        <v>5.5291081262298647E-4</v>
      </c>
      <c r="H351">
        <v>9.8996651043862691</v>
      </c>
      <c r="I351" s="4">
        <f t="shared" si="17"/>
        <v>3.3827839770794732E-5</v>
      </c>
    </row>
    <row r="352" spans="1:9">
      <c r="A352" s="1">
        <v>602.1</v>
      </c>
      <c r="B352" s="1">
        <v>9.35</v>
      </c>
      <c r="C352" s="1">
        <v>1.2</v>
      </c>
      <c r="D352">
        <v>2257386.5659179701</v>
      </c>
      <c r="E352">
        <f t="shared" si="15"/>
        <v>0.12834224598930483</v>
      </c>
      <c r="F352">
        <v>1.1987545512248301</v>
      </c>
      <c r="G352" s="4">
        <f t="shared" si="16"/>
        <v>1.0378739793082126E-3</v>
      </c>
      <c r="H352">
        <v>9.3751160706702894</v>
      </c>
      <c r="I352" s="4">
        <f t="shared" si="17"/>
        <v>2.6862107668759183E-3</v>
      </c>
    </row>
    <row r="353" spans="1:9">
      <c r="A353" s="1">
        <v>602.1</v>
      </c>
      <c r="B353" s="1">
        <v>8.85</v>
      </c>
      <c r="C353" s="1">
        <v>1.1000000000000001</v>
      </c>
      <c r="D353">
        <v>2257386.5659179701</v>
      </c>
      <c r="E353">
        <f t="shared" si="15"/>
        <v>0.12429378531073448</v>
      </c>
      <c r="F353">
        <v>1.10260958749294</v>
      </c>
      <c r="G353" s="4">
        <f t="shared" si="16"/>
        <v>2.3723522663090524E-3</v>
      </c>
      <c r="H353">
        <v>8.8669249838728899</v>
      </c>
      <c r="I353" s="4">
        <f t="shared" si="17"/>
        <v>1.9124275562587556E-3</v>
      </c>
    </row>
    <row r="354" spans="1:9">
      <c r="A354" s="1">
        <v>602.1</v>
      </c>
      <c r="B354" s="1">
        <v>8.36</v>
      </c>
      <c r="C354" s="1">
        <v>1</v>
      </c>
      <c r="D354">
        <v>2257386.5659179701</v>
      </c>
      <c r="E354">
        <f t="shared" si="15"/>
        <v>0.11961722488038279</v>
      </c>
      <c r="F354">
        <v>1.0045251918032501</v>
      </c>
      <c r="G354" s="4">
        <f t="shared" si="16"/>
        <v>4.5251918032500615E-3</v>
      </c>
      <c r="H354">
        <v>8.3733379701811792</v>
      </c>
      <c r="I354" s="4">
        <f t="shared" si="17"/>
        <v>1.5954509786100246E-3</v>
      </c>
    </row>
    <row r="355" spans="1:9">
      <c r="A355" s="1">
        <v>602.1</v>
      </c>
      <c r="B355" s="1">
        <v>7.89</v>
      </c>
      <c r="C355" s="1">
        <v>0.9</v>
      </c>
      <c r="D355">
        <v>2257386.5659179701</v>
      </c>
      <c r="E355">
        <f t="shared" si="15"/>
        <v>0.11406844106463879</v>
      </c>
      <c r="F355">
        <v>0.90614449433767097</v>
      </c>
      <c r="G355" s="4">
        <f t="shared" si="16"/>
        <v>6.8272159307454228E-3</v>
      </c>
      <c r="H355">
        <v>7.8925977210101301</v>
      </c>
      <c r="I355" s="4">
        <f t="shared" si="17"/>
        <v>3.2924220660723869E-4</v>
      </c>
    </row>
    <row r="356" spans="1:9">
      <c r="A356" s="1">
        <v>602.1</v>
      </c>
      <c r="B356" s="1">
        <v>7.42</v>
      </c>
      <c r="C356" s="1">
        <v>0.8</v>
      </c>
      <c r="D356">
        <v>2257386.5659179701</v>
      </c>
      <c r="E356">
        <f t="shared" si="15"/>
        <v>0.1078167115902965</v>
      </c>
      <c r="F356">
        <v>0.80277131000318802</v>
      </c>
      <c r="G356" s="4">
        <f t="shared" si="16"/>
        <v>3.4641375039849986E-3</v>
      </c>
      <c r="H356">
        <v>7.4228975792343803</v>
      </c>
      <c r="I356" s="4">
        <f t="shared" si="17"/>
        <v>3.9050933077899863E-4</v>
      </c>
    </row>
    <row r="357" spans="1:9">
      <c r="A357" s="1">
        <v>602.1</v>
      </c>
      <c r="B357" s="1">
        <v>6.98</v>
      </c>
      <c r="C357" s="1">
        <v>0.7</v>
      </c>
      <c r="D357">
        <v>2257386.5659179701</v>
      </c>
      <c r="E357">
        <f t="shared" si="15"/>
        <v>0.10028653295128939</v>
      </c>
      <c r="F357">
        <v>0.70069955430798103</v>
      </c>
      <c r="G357" s="4">
        <f t="shared" si="16"/>
        <v>9.9936329711591831E-4</v>
      </c>
      <c r="H357">
        <v>6.9623361818292002</v>
      </c>
      <c r="I357" s="4">
        <f t="shared" si="17"/>
        <v>2.5306329757593948E-3</v>
      </c>
    </row>
    <row r="358" spans="1:9">
      <c r="A358" s="1">
        <v>602.1</v>
      </c>
      <c r="B358" s="1">
        <v>6.53</v>
      </c>
      <c r="C358" s="1">
        <v>0.6</v>
      </c>
      <c r="D358">
        <v>2257386.5659179701</v>
      </c>
      <c r="E358">
        <f t="shared" si="15"/>
        <v>9.1883614088820814E-2</v>
      </c>
      <c r="F358">
        <v>0.59016371576386595</v>
      </c>
      <c r="G358" s="4">
        <f t="shared" si="16"/>
        <v>1.639380706022342E-2</v>
      </c>
      <c r="H358">
        <v>6.5088753099897199</v>
      </c>
      <c r="I358" s="4">
        <f t="shared" si="17"/>
        <v>3.2350214410843403E-3</v>
      </c>
    </row>
    <row r="359" spans="1:9">
      <c r="A359" s="1">
        <v>602.20000000000005</v>
      </c>
      <c r="B359" s="1">
        <v>16.45</v>
      </c>
      <c r="C359" s="1">
        <v>2.2999999999999998</v>
      </c>
      <c r="D359">
        <v>2303259.4567871098</v>
      </c>
      <c r="E359">
        <f t="shared" si="15"/>
        <v>0.1398176291793313</v>
      </c>
      <c r="F359">
        <v>2.2990827952492601</v>
      </c>
      <c r="G359" s="4">
        <f t="shared" si="16"/>
        <v>3.9878467423470898E-4</v>
      </c>
      <c r="H359">
        <v>16.396001569970199</v>
      </c>
      <c r="I359" s="4">
        <f t="shared" si="17"/>
        <v>3.282579333118596E-3</v>
      </c>
    </row>
    <row r="360" spans="1:9">
      <c r="A360" s="1">
        <v>602.20000000000005</v>
      </c>
      <c r="B360" s="1">
        <v>15.38</v>
      </c>
      <c r="C360" s="1">
        <v>2.2000000000000002</v>
      </c>
      <c r="D360">
        <v>2303259.4567871098</v>
      </c>
      <c r="E360">
        <f t="shared" si="15"/>
        <v>0.14304291287386217</v>
      </c>
      <c r="F360">
        <v>2.1791594769279401</v>
      </c>
      <c r="G360" s="4">
        <f t="shared" si="16"/>
        <v>9.4729650327546322E-3</v>
      </c>
      <c r="H360">
        <v>15.590853396685601</v>
      </c>
      <c r="I360" s="4">
        <f t="shared" si="17"/>
        <v>1.3709583659661906E-2</v>
      </c>
    </row>
    <row r="361" spans="1:9">
      <c r="A361" s="1">
        <v>602.20000000000005</v>
      </c>
      <c r="B361" s="1">
        <v>14.63</v>
      </c>
      <c r="C361" s="1">
        <v>2.1</v>
      </c>
      <c r="D361">
        <v>2303259.4567871098</v>
      </c>
      <c r="E361">
        <f t="shared" si="15"/>
        <v>0.14354066985645933</v>
      </c>
      <c r="F361">
        <v>2.0802295869826501</v>
      </c>
      <c r="G361" s="4">
        <f t="shared" si="16"/>
        <v>9.4144823892142737E-3</v>
      </c>
      <c r="H361">
        <v>14.828368482566599</v>
      </c>
      <c r="I361" s="4">
        <f t="shared" si="17"/>
        <v>1.355902136477094E-2</v>
      </c>
    </row>
    <row r="362" spans="1:9">
      <c r="A362" s="1">
        <v>602.20000000000005</v>
      </c>
      <c r="B362" s="1">
        <v>13.91</v>
      </c>
      <c r="C362" s="1">
        <v>2</v>
      </c>
      <c r="D362">
        <v>2303259.4567871098</v>
      </c>
      <c r="E362">
        <f t="shared" si="15"/>
        <v>0.14378145219266714</v>
      </c>
      <c r="F362">
        <v>1.9767812031538301</v>
      </c>
      <c r="G362" s="4">
        <f t="shared" si="16"/>
        <v>1.1609398423084949E-2</v>
      </c>
      <c r="H362">
        <v>14.104449622995601</v>
      </c>
      <c r="I362" s="4">
        <f t="shared" si="17"/>
        <v>1.3979124586312119E-2</v>
      </c>
    </row>
    <row r="363" spans="1:9">
      <c r="A363" s="1">
        <v>602.20000000000005</v>
      </c>
      <c r="B363" s="1">
        <v>13.53</v>
      </c>
      <c r="C363" s="1">
        <v>1.9</v>
      </c>
      <c r="D363">
        <v>2303259.4567871098</v>
      </c>
      <c r="E363">
        <f t="shared" si="15"/>
        <v>0.14042867701404288</v>
      </c>
      <c r="F363">
        <v>1.91952379930362</v>
      </c>
      <c r="G363" s="4">
        <f t="shared" si="16"/>
        <v>1.0275683844010564E-2</v>
      </c>
      <c r="H363">
        <v>13.4154392051801</v>
      </c>
      <c r="I363" s="4">
        <f t="shared" si="17"/>
        <v>8.4671688706503545E-3</v>
      </c>
    </row>
    <row r="364" spans="1:9">
      <c r="A364" s="1">
        <v>602.20000000000005</v>
      </c>
      <c r="B364" s="1">
        <v>12.87</v>
      </c>
      <c r="C364" s="1">
        <v>1.8</v>
      </c>
      <c r="D364">
        <v>2303259.4567871098</v>
      </c>
      <c r="E364">
        <f t="shared" si="15"/>
        <v>0.13986013986013987</v>
      </c>
      <c r="F364">
        <v>1.8165269264592301</v>
      </c>
      <c r="G364" s="4">
        <f t="shared" si="16"/>
        <v>9.1816258106833804E-3</v>
      </c>
      <c r="H364">
        <v>12.7580708292657</v>
      </c>
      <c r="I364" s="4">
        <f t="shared" si="17"/>
        <v>8.6969052629602972E-3</v>
      </c>
    </row>
    <row r="365" spans="1:9">
      <c r="A365" s="1">
        <v>602.20000000000005</v>
      </c>
      <c r="B365" s="1">
        <v>12.23</v>
      </c>
      <c r="C365" s="1">
        <v>1.7</v>
      </c>
      <c r="D365">
        <v>2303259.4567871098</v>
      </c>
      <c r="E365">
        <f t="shared" si="15"/>
        <v>0.13900245298446443</v>
      </c>
      <c r="F365">
        <v>1.71301035094092</v>
      </c>
      <c r="G365" s="4">
        <f t="shared" si="16"/>
        <v>7.6531476123058439E-3</v>
      </c>
      <c r="H365">
        <v>12.129428338217799</v>
      </c>
      <c r="I365" s="4">
        <f t="shared" si="17"/>
        <v>8.2233574637939899E-3</v>
      </c>
    </row>
    <row r="366" spans="1:9">
      <c r="A366" s="1">
        <v>602.20000000000005</v>
      </c>
      <c r="B366" s="1">
        <v>11.59</v>
      </c>
      <c r="C366" s="1">
        <v>1.6</v>
      </c>
      <c r="D366">
        <v>2303259.4567871098</v>
      </c>
      <c r="E366">
        <f t="shared" si="15"/>
        <v>0.13805004314063848</v>
      </c>
      <c r="F366">
        <v>1.60634954787724</v>
      </c>
      <c r="G366" s="4">
        <f t="shared" si="16"/>
        <v>3.9684674232749462E-3</v>
      </c>
      <c r="H366">
        <v>11.5268971884877</v>
      </c>
      <c r="I366" s="4">
        <f t="shared" si="17"/>
        <v>5.444591157230394E-3</v>
      </c>
    </row>
    <row r="367" spans="1:9">
      <c r="A367" s="1">
        <v>602.20000000000005</v>
      </c>
      <c r="B367" s="1">
        <v>11</v>
      </c>
      <c r="C367" s="1">
        <v>1.5</v>
      </c>
      <c r="D367">
        <v>2303259.4567871098</v>
      </c>
      <c r="E367">
        <f t="shared" si="15"/>
        <v>0.13636363636363635</v>
      </c>
      <c r="F367">
        <v>1.50532171257476</v>
      </c>
      <c r="G367" s="4">
        <f t="shared" si="16"/>
        <v>3.5478083831732565E-3</v>
      </c>
      <c r="H367">
        <v>10.9481236042035</v>
      </c>
      <c r="I367" s="4">
        <f t="shared" si="17"/>
        <v>4.7160359814999442E-3</v>
      </c>
    </row>
    <row r="368" spans="1:9">
      <c r="A368" s="1">
        <v>602.20000000000005</v>
      </c>
      <c r="B368" s="1">
        <v>10.4</v>
      </c>
      <c r="C368" s="1">
        <v>1.4</v>
      </c>
      <c r="D368">
        <v>2303259.4567871098</v>
      </c>
      <c r="E368">
        <f t="shared" si="15"/>
        <v>0.13461538461538461</v>
      </c>
      <c r="F368">
        <v>1.3997342015191201</v>
      </c>
      <c r="G368" s="4">
        <f t="shared" si="16"/>
        <v>1.8985605777133152E-4</v>
      </c>
      <c r="H368">
        <v>10.390966831896399</v>
      </c>
      <c r="I368" s="4">
        <f t="shared" si="17"/>
        <v>8.6857385611549542E-4</v>
      </c>
    </row>
    <row r="369" spans="1:9">
      <c r="A369" s="1">
        <v>602.20000000000005</v>
      </c>
      <c r="B369" s="1">
        <v>9.8500000000000103</v>
      </c>
      <c r="C369" s="1">
        <v>1.3</v>
      </c>
      <c r="D369">
        <v>2303259.4567871098</v>
      </c>
      <c r="E369">
        <f t="shared" si="15"/>
        <v>0.13197969543147195</v>
      </c>
      <c r="F369">
        <v>1.3000407262948099</v>
      </c>
      <c r="G369" s="4">
        <f t="shared" si="16"/>
        <v>3.1327919084445099E-5</v>
      </c>
      <c r="H369">
        <v>9.8534567033095204</v>
      </c>
      <c r="I369" s="4">
        <f t="shared" si="17"/>
        <v>3.5093434614319463E-4</v>
      </c>
    </row>
    <row r="370" spans="1:9">
      <c r="A370" s="1">
        <v>602.20000000000005</v>
      </c>
      <c r="B370" s="1">
        <v>9.3000000000000007</v>
      </c>
      <c r="C370" s="1">
        <v>1.2</v>
      </c>
      <c r="D370">
        <v>2303259.4567871098</v>
      </c>
      <c r="E370">
        <f t="shared" si="15"/>
        <v>0.12903225806451613</v>
      </c>
      <c r="F370">
        <v>1.1970116878702299</v>
      </c>
      <c r="G370" s="4">
        <f t="shared" si="16"/>
        <v>2.4902601081416842E-3</v>
      </c>
      <c r="H370">
        <v>9.3337471846043503</v>
      </c>
      <c r="I370" s="4">
        <f t="shared" si="17"/>
        <v>3.6287295273493836E-3</v>
      </c>
    </row>
    <row r="371" spans="1:9">
      <c r="A371" s="1">
        <v>602.20000000000005</v>
      </c>
      <c r="B371" s="1">
        <v>8.81</v>
      </c>
      <c r="C371" s="1">
        <v>1.1000000000000001</v>
      </c>
      <c r="D371">
        <v>2303259.4567871098</v>
      </c>
      <c r="E371">
        <f t="shared" si="15"/>
        <v>0.12485811577752554</v>
      </c>
      <c r="F371">
        <v>1.1018235217225301</v>
      </c>
      <c r="G371" s="4">
        <f t="shared" si="16"/>
        <v>1.6577470204817146E-3</v>
      </c>
      <c r="H371">
        <v>8.8300723374689198</v>
      </c>
      <c r="I371" s="4">
        <f t="shared" si="17"/>
        <v>2.2783583960179765E-3</v>
      </c>
    </row>
    <row r="372" spans="1:9">
      <c r="A372" s="1">
        <v>602.20000000000005</v>
      </c>
      <c r="B372" s="1">
        <v>8.32</v>
      </c>
      <c r="C372" s="1">
        <v>1</v>
      </c>
      <c r="D372">
        <v>2303259.4567871098</v>
      </c>
      <c r="E372">
        <f t="shared" si="15"/>
        <v>0.12019230769230768</v>
      </c>
      <c r="F372">
        <v>1.0027693795190999</v>
      </c>
      <c r="G372" s="4">
        <f t="shared" si="16"/>
        <v>2.769379519099946E-3</v>
      </c>
      <c r="H372">
        <v>8.3407013573490705</v>
      </c>
      <c r="I372" s="4">
        <f t="shared" si="17"/>
        <v>2.4881439121478E-3</v>
      </c>
    </row>
    <row r="373" spans="1:9">
      <c r="A373" s="1">
        <v>602.20000000000005</v>
      </c>
      <c r="B373" s="1">
        <v>7.86</v>
      </c>
      <c r="C373" s="1">
        <v>0.9</v>
      </c>
      <c r="D373">
        <v>2303259.4567871098</v>
      </c>
      <c r="E373">
        <f t="shared" si="15"/>
        <v>0.11450381679389313</v>
      </c>
      <c r="F373">
        <v>0.90558721960421795</v>
      </c>
      <c r="G373" s="4">
        <f t="shared" si="16"/>
        <v>6.2080217824642681E-3</v>
      </c>
      <c r="H373">
        <v>7.8638956063947596</v>
      </c>
      <c r="I373" s="4">
        <f t="shared" si="17"/>
        <v>4.9562422325188926E-4</v>
      </c>
    </row>
    <row r="374" spans="1:9">
      <c r="A374" s="1">
        <v>602.20000000000005</v>
      </c>
      <c r="B374" s="1">
        <v>7.4</v>
      </c>
      <c r="C374" s="1">
        <v>0.8</v>
      </c>
      <c r="D374">
        <v>2303259.4567871098</v>
      </c>
      <c r="E374">
        <f t="shared" si="15"/>
        <v>0.10810810810810811</v>
      </c>
      <c r="F374">
        <v>0.80360955686567503</v>
      </c>
      <c r="G374" s="4">
        <f t="shared" si="16"/>
        <v>4.5119460820937096E-3</v>
      </c>
      <c r="H374">
        <v>7.3978610931923203</v>
      </c>
      <c r="I374" s="4">
        <f t="shared" si="17"/>
        <v>2.8904146049735235E-4</v>
      </c>
    </row>
    <row r="375" spans="1:9">
      <c r="A375" s="1">
        <v>602.20000000000005</v>
      </c>
      <c r="B375" s="1">
        <v>6.96</v>
      </c>
      <c r="C375" s="1">
        <v>0.7</v>
      </c>
      <c r="D375">
        <v>2303259.4567871098</v>
      </c>
      <c r="E375">
        <f t="shared" si="15"/>
        <v>0.10057471264367815</v>
      </c>
      <c r="F375">
        <v>0.70083032963819603</v>
      </c>
      <c r="G375" s="4">
        <f t="shared" si="16"/>
        <v>1.1861851974228621E-3</v>
      </c>
      <c r="H375">
        <v>6.9407055563863702</v>
      </c>
      <c r="I375" s="4">
        <f t="shared" si="17"/>
        <v>2.7721901743721356E-3</v>
      </c>
    </row>
    <row r="376" spans="1:9">
      <c r="A376" s="1">
        <v>602.20000000000005</v>
      </c>
      <c r="B376" s="1">
        <v>6.52</v>
      </c>
      <c r="C376" s="1">
        <v>0.6</v>
      </c>
      <c r="D376">
        <v>2303259.4567871098</v>
      </c>
      <c r="E376">
        <f t="shared" si="15"/>
        <v>9.202453987730061E-2</v>
      </c>
      <c r="F376">
        <v>0.59213230155946295</v>
      </c>
      <c r="G376" s="4">
        <f t="shared" si="16"/>
        <v>1.311283073422842E-2</v>
      </c>
      <c r="H376">
        <v>6.4903928605377699</v>
      </c>
      <c r="I376" s="4">
        <f t="shared" si="17"/>
        <v>4.5409723101579313E-3</v>
      </c>
    </row>
    <row r="377" spans="1:9">
      <c r="A377" s="1">
        <v>602.29999999999995</v>
      </c>
      <c r="B377" s="1">
        <v>16.329999999999998</v>
      </c>
      <c r="C377" s="1">
        <v>2.2999999999999998</v>
      </c>
      <c r="D377">
        <v>2349614.2814941402</v>
      </c>
      <c r="E377">
        <f t="shared" si="15"/>
        <v>0.14084507042253522</v>
      </c>
      <c r="F377">
        <v>2.30136394941331</v>
      </c>
      <c r="G377" s="4">
        <f t="shared" si="16"/>
        <v>5.9302148404793975E-4</v>
      </c>
      <c r="H377">
        <v>16.277275574931899</v>
      </c>
      <c r="I377" s="4">
        <f t="shared" si="17"/>
        <v>3.2286849398713846E-3</v>
      </c>
    </row>
    <row r="378" spans="1:9">
      <c r="A378" s="1">
        <v>602.29999999999995</v>
      </c>
      <c r="B378" s="1">
        <v>15.29</v>
      </c>
      <c r="C378" s="1">
        <v>2.2000000000000002</v>
      </c>
      <c r="D378">
        <v>2349614.2814941402</v>
      </c>
      <c r="E378">
        <f t="shared" si="15"/>
        <v>0.14388489208633096</v>
      </c>
      <c r="F378">
        <v>2.1817286595849601</v>
      </c>
      <c r="G378" s="4">
        <f t="shared" si="16"/>
        <v>8.3051547341090881E-3</v>
      </c>
      <c r="H378">
        <v>15.4823892909763</v>
      </c>
      <c r="I378" s="4">
        <f t="shared" si="17"/>
        <v>1.258268744122315E-2</v>
      </c>
    </row>
    <row r="379" spans="1:9">
      <c r="A379" s="1">
        <v>602.29999999999995</v>
      </c>
      <c r="B379" s="1">
        <v>14.54</v>
      </c>
      <c r="C379" s="1">
        <v>2.1</v>
      </c>
      <c r="D379">
        <v>2349614.2814941402</v>
      </c>
      <c r="E379">
        <f t="shared" si="15"/>
        <v>0.14442916093535077</v>
      </c>
      <c r="F379">
        <v>2.0811686244743202</v>
      </c>
      <c r="G379" s="4">
        <f t="shared" si="16"/>
        <v>8.9673216788952459E-3</v>
      </c>
      <c r="H379">
        <v>14.729349044814599</v>
      </c>
      <c r="I379" s="4">
        <f t="shared" si="17"/>
        <v>1.302263031737283E-2</v>
      </c>
    </row>
    <row r="380" spans="1:9">
      <c r="A380" s="1">
        <v>602.29999999999995</v>
      </c>
      <c r="B380" s="1">
        <v>13.83</v>
      </c>
      <c r="C380" s="1">
        <v>2</v>
      </c>
      <c r="D380">
        <v>2349614.2814941402</v>
      </c>
      <c r="E380">
        <f t="shared" si="15"/>
        <v>0.14461315979754158</v>
      </c>
      <c r="F380">
        <v>1.97780961671369</v>
      </c>
      <c r="G380" s="4">
        <f t="shared" si="16"/>
        <v>1.1095191643154978E-2</v>
      </c>
      <c r="H380">
        <v>14.014130483496499</v>
      </c>
      <c r="I380" s="4">
        <f t="shared" si="17"/>
        <v>1.3313845516738976E-2</v>
      </c>
    </row>
    <row r="381" spans="1:9">
      <c r="A381" s="1">
        <v>602.29999999999995</v>
      </c>
      <c r="B381" s="1">
        <v>13.45</v>
      </c>
      <c r="C381" s="1">
        <v>1.9</v>
      </c>
      <c r="D381">
        <v>2349614.2814941402</v>
      </c>
      <c r="E381">
        <f t="shared" si="15"/>
        <v>0.14126394052044611</v>
      </c>
      <c r="F381">
        <v>1.91988794964206</v>
      </c>
      <c r="G381" s="4">
        <f t="shared" si="16"/>
        <v>1.0467341916873707E-2</v>
      </c>
      <c r="H381">
        <v>13.3331430916042</v>
      </c>
      <c r="I381" s="4">
        <f t="shared" si="17"/>
        <v>8.6882459773829357E-3</v>
      </c>
    </row>
    <row r="382" spans="1:9">
      <c r="A382" s="1">
        <v>602.29999999999995</v>
      </c>
      <c r="B382" s="1">
        <v>12.81</v>
      </c>
      <c r="C382" s="1">
        <v>1.8</v>
      </c>
      <c r="D382">
        <v>2349614.2814941402</v>
      </c>
      <c r="E382">
        <f t="shared" si="15"/>
        <v>0.14051522248243559</v>
      </c>
      <c r="F382">
        <v>1.81897395400512</v>
      </c>
      <c r="G382" s="4">
        <f t="shared" si="16"/>
        <v>1.0541085558400054E-2</v>
      </c>
      <c r="H382">
        <v>12.6831830413209</v>
      </c>
      <c r="I382" s="4">
        <f t="shared" si="17"/>
        <v>9.8998406462997846E-3</v>
      </c>
    </row>
    <row r="383" spans="1:9">
      <c r="A383" s="1">
        <v>602.29999999999995</v>
      </c>
      <c r="B383" s="1">
        <v>12.18</v>
      </c>
      <c r="C383" s="1">
        <v>1.7</v>
      </c>
      <c r="D383">
        <v>2349614.2814941402</v>
      </c>
      <c r="E383">
        <f t="shared" si="15"/>
        <v>0.13957307060755336</v>
      </c>
      <c r="F383">
        <v>1.7161198071997501</v>
      </c>
      <c r="G383" s="4">
        <f t="shared" si="16"/>
        <v>9.4822395292648576E-3</v>
      </c>
      <c r="H383">
        <v>12.061391702808599</v>
      </c>
      <c r="I383" s="4">
        <f t="shared" si="17"/>
        <v>9.737955434433565E-3</v>
      </c>
    </row>
    <row r="384" spans="1:9">
      <c r="A384" s="1">
        <v>602.29999999999995</v>
      </c>
      <c r="B384" s="1">
        <v>11.54</v>
      </c>
      <c r="C384" s="1">
        <v>1.6</v>
      </c>
      <c r="D384">
        <v>2349614.2814941402</v>
      </c>
      <c r="E384">
        <f t="shared" si="15"/>
        <v>0.13864818024263434</v>
      </c>
      <c r="F384">
        <v>1.6084705112648201</v>
      </c>
      <c r="G384" s="4">
        <f t="shared" si="16"/>
        <v>5.2940695405125915E-3</v>
      </c>
      <c r="H384">
        <v>11.465206882906701</v>
      </c>
      <c r="I384" s="4">
        <f t="shared" si="17"/>
        <v>6.4812059872875194E-3</v>
      </c>
    </row>
    <row r="385" spans="1:9">
      <c r="A385" s="1">
        <v>602.29999999999995</v>
      </c>
      <c r="B385" s="1">
        <v>10.97</v>
      </c>
      <c r="C385" s="1">
        <v>1.5</v>
      </c>
      <c r="D385">
        <v>2349614.2814941402</v>
      </c>
      <c r="E385">
        <f t="shared" si="15"/>
        <v>0.13673655423883319</v>
      </c>
      <c r="F385">
        <v>1.5099825249837999</v>
      </c>
      <c r="G385" s="4">
        <f t="shared" si="16"/>
        <v>6.6550166558665413E-3</v>
      </c>
      <c r="H385">
        <v>10.8923223398729</v>
      </c>
      <c r="I385" s="4">
        <f t="shared" si="17"/>
        <v>7.0809170580766745E-3</v>
      </c>
    </row>
    <row r="386" spans="1:9">
      <c r="A386" s="1">
        <v>602.29999999999995</v>
      </c>
      <c r="B386" s="1">
        <v>10.36</v>
      </c>
      <c r="C386" s="1">
        <v>1.4</v>
      </c>
      <c r="D386">
        <v>2349614.2814941402</v>
      </c>
      <c r="E386">
        <f t="shared" ref="E386:E449" si="18">C386/B386</f>
        <v>0.13513513513513514</v>
      </c>
      <c r="F386">
        <v>1.4016590171423</v>
      </c>
      <c r="G386" s="4">
        <f t="shared" ref="G386:G449" si="19">ABS((F386/C386)-1)</f>
        <v>1.1850122445000721E-3</v>
      </c>
      <c r="H386">
        <v>10.3406404098137</v>
      </c>
      <c r="I386" s="4">
        <f t="shared" ref="I386:I449" si="20">ABS((H386/B386)-1)</f>
        <v>1.868686311418899E-3</v>
      </c>
    </row>
    <row r="387" spans="1:9">
      <c r="A387" s="1">
        <v>602.29999999999995</v>
      </c>
      <c r="B387" s="1">
        <v>9.8100000000000094</v>
      </c>
      <c r="C387" s="1">
        <v>1.3</v>
      </c>
      <c r="D387">
        <v>2349614.2814941402</v>
      </c>
      <c r="E387">
        <f t="shared" si="18"/>
        <v>0.13251783893985716</v>
      </c>
      <c r="F387">
        <v>1.3010122983911301</v>
      </c>
      <c r="G387" s="4">
        <f t="shared" si="19"/>
        <v>7.786910700999794E-4</v>
      </c>
      <c r="H387">
        <v>9.8082274600577595</v>
      </c>
      <c r="I387" s="4">
        <f t="shared" si="20"/>
        <v>1.8068704813967162E-4</v>
      </c>
    </row>
    <row r="388" spans="1:9">
      <c r="A388" s="1">
        <v>602.29999999999995</v>
      </c>
      <c r="B388" s="1">
        <v>9.2600000000000104</v>
      </c>
      <c r="C388" s="1">
        <v>1.2</v>
      </c>
      <c r="D388">
        <v>2349614.2814941402</v>
      </c>
      <c r="E388">
        <f t="shared" si="18"/>
        <v>0.1295896328293735</v>
      </c>
      <c r="F388">
        <v>1.19698121221933</v>
      </c>
      <c r="G388" s="4">
        <f t="shared" si="19"/>
        <v>2.5156564838916262E-3</v>
      </c>
      <c r="H388">
        <v>9.29327079178241</v>
      </c>
      <c r="I388" s="4">
        <f t="shared" si="20"/>
        <v>3.5929580758531365E-3</v>
      </c>
    </row>
    <row r="389" spans="1:9">
      <c r="A389" s="1">
        <v>602.29999999999995</v>
      </c>
      <c r="B389" s="1">
        <v>8.7700000000000102</v>
      </c>
      <c r="C389" s="1">
        <v>1.1000000000000001</v>
      </c>
      <c r="D389">
        <v>2349614.2814941402</v>
      </c>
      <c r="E389">
        <f t="shared" si="18"/>
        <v>0.12542759407069543</v>
      </c>
      <c r="F389">
        <v>1.1008593314228301</v>
      </c>
      <c r="G389" s="4">
        <f t="shared" si="19"/>
        <v>7.8121038439094015E-4</v>
      </c>
      <c r="H389">
        <v>8.7940319725874403</v>
      </c>
      <c r="I389" s="4">
        <f t="shared" si="20"/>
        <v>2.7402477294675709E-3</v>
      </c>
    </row>
    <row r="390" spans="1:9">
      <c r="A390" s="1">
        <v>602.29999999999995</v>
      </c>
      <c r="B390" s="1">
        <v>8.2900000000000098</v>
      </c>
      <c r="C390" s="1">
        <v>1</v>
      </c>
      <c r="D390">
        <v>2349614.2814941402</v>
      </c>
      <c r="E390">
        <f t="shared" si="18"/>
        <v>0.12062726176115787</v>
      </c>
      <c r="F390">
        <v>1.0029187733800999</v>
      </c>
      <c r="G390" s="4">
        <f t="shared" si="19"/>
        <v>2.9187733800999371E-3</v>
      </c>
      <c r="H390">
        <v>8.3088027167270901</v>
      </c>
      <c r="I390" s="4">
        <f t="shared" si="20"/>
        <v>2.2681202324583705E-3</v>
      </c>
    </row>
    <row r="391" spans="1:9">
      <c r="A391" s="1">
        <v>602.29999999999995</v>
      </c>
      <c r="B391" s="1">
        <v>7.8400000000000096</v>
      </c>
      <c r="C391" s="1">
        <v>0.9</v>
      </c>
      <c r="D391">
        <v>2349614.2814941402</v>
      </c>
      <c r="E391">
        <f t="shared" si="18"/>
        <v>0.1147959183673468</v>
      </c>
      <c r="F391">
        <v>0.907067683065923</v>
      </c>
      <c r="G391" s="4">
        <f t="shared" si="19"/>
        <v>7.8529811843588426E-3</v>
      </c>
      <c r="H391">
        <v>7.83586172712105</v>
      </c>
      <c r="I391" s="4">
        <f t="shared" si="20"/>
        <v>5.2784092843871644E-4</v>
      </c>
    </row>
    <row r="392" spans="1:9">
      <c r="A392" s="1">
        <v>602.29999999999995</v>
      </c>
      <c r="B392" s="1">
        <v>7.3800000000000097</v>
      </c>
      <c r="C392" s="1">
        <v>0.8</v>
      </c>
      <c r="D392">
        <v>2349614.2814941402</v>
      </c>
      <c r="E392">
        <f t="shared" si="18"/>
        <v>0.10840108401083998</v>
      </c>
      <c r="F392">
        <v>0.80434103348114405</v>
      </c>
      <c r="G392" s="4">
        <f t="shared" si="19"/>
        <v>5.4262918514300651E-3</v>
      </c>
      <c r="H392">
        <v>7.37342778233754</v>
      </c>
      <c r="I392" s="4">
        <f t="shared" si="20"/>
        <v>8.9054439870861479E-4</v>
      </c>
    </row>
    <row r="393" spans="1:9">
      <c r="A393" s="1">
        <v>602.29999999999995</v>
      </c>
      <c r="B393" s="1">
        <v>6.9500000000000099</v>
      </c>
      <c r="C393" s="1">
        <v>0.7</v>
      </c>
      <c r="D393">
        <v>2349614.2814941402</v>
      </c>
      <c r="E393">
        <f t="shared" si="18"/>
        <v>0.1007194244604315</v>
      </c>
      <c r="F393">
        <v>0.70326870997271596</v>
      </c>
      <c r="G393" s="4">
        <f t="shared" si="19"/>
        <v>4.6695856753085074E-3</v>
      </c>
      <c r="H393">
        <v>6.9196161552365396</v>
      </c>
      <c r="I393" s="4">
        <f t="shared" si="20"/>
        <v>4.3717762249597669E-3</v>
      </c>
    </row>
    <row r="394" spans="1:9">
      <c r="A394" s="1">
        <v>602.29999999999995</v>
      </c>
      <c r="B394" s="1">
        <v>6.5100000000000096</v>
      </c>
      <c r="C394" s="1">
        <v>0.6</v>
      </c>
      <c r="D394">
        <v>2349614.2814941402</v>
      </c>
      <c r="E394">
        <f t="shared" si="18"/>
        <v>9.2165898617511385E-2</v>
      </c>
      <c r="F394">
        <v>0.59402140066820097</v>
      </c>
      <c r="G394" s="4">
        <f t="shared" si="19"/>
        <v>9.9643322196649731E-3</v>
      </c>
      <c r="H394">
        <v>6.4723936756480303</v>
      </c>
      <c r="I394" s="4">
        <f t="shared" si="20"/>
        <v>5.7767011293362591E-3</v>
      </c>
    </row>
    <row r="395" spans="1:9">
      <c r="A395" s="1">
        <v>602.4</v>
      </c>
      <c r="B395" s="1">
        <v>16.22</v>
      </c>
      <c r="C395" s="1">
        <v>2.2999999999999998</v>
      </c>
      <c r="D395">
        <v>2396456.4313964802</v>
      </c>
      <c r="E395">
        <f t="shared" si="18"/>
        <v>0.14180024660912455</v>
      </c>
      <c r="F395">
        <v>2.3041987953651799</v>
      </c>
      <c r="G395" s="4">
        <f t="shared" si="19"/>
        <v>1.825563202252134E-3</v>
      </c>
      <c r="H395">
        <v>16.160820425396999</v>
      </c>
      <c r="I395" s="4">
        <f t="shared" si="20"/>
        <v>3.6485557708384464E-3</v>
      </c>
    </row>
    <row r="396" spans="1:9">
      <c r="A396" s="1">
        <v>602.4</v>
      </c>
      <c r="B396" s="1">
        <v>15.19</v>
      </c>
      <c r="C396" s="1">
        <v>2.2000000000000002</v>
      </c>
      <c r="D396">
        <v>2396456.4313964802</v>
      </c>
      <c r="E396">
        <f t="shared" si="18"/>
        <v>0.14483212639894669</v>
      </c>
      <c r="F396">
        <v>2.1827129253061601</v>
      </c>
      <c r="G396" s="4">
        <f t="shared" si="19"/>
        <v>7.8577612244727923E-3</v>
      </c>
      <c r="H396">
        <v>15.376016844881899</v>
      </c>
      <c r="I396" s="4">
        <f t="shared" si="20"/>
        <v>1.2246006904667484E-2</v>
      </c>
    </row>
    <row r="397" spans="1:9">
      <c r="A397" s="1">
        <v>602.4</v>
      </c>
      <c r="B397" s="1">
        <v>14.44</v>
      </c>
      <c r="C397" s="1">
        <v>2.1</v>
      </c>
      <c r="D397">
        <v>2396456.4313964802</v>
      </c>
      <c r="E397">
        <f t="shared" si="18"/>
        <v>0.14542936288088643</v>
      </c>
      <c r="F397">
        <v>2.0803922519195601</v>
      </c>
      <c r="G397" s="4">
        <f t="shared" si="19"/>
        <v>9.3370228954475776E-3</v>
      </c>
      <c r="H397">
        <v>14.6322544392249</v>
      </c>
      <c r="I397" s="4">
        <f t="shared" si="20"/>
        <v>1.3314019336904348E-2</v>
      </c>
    </row>
    <row r="398" spans="1:9">
      <c r="A398" s="1">
        <v>602.4</v>
      </c>
      <c r="B398" s="1">
        <v>13.75</v>
      </c>
      <c r="C398" s="1">
        <v>2</v>
      </c>
      <c r="D398">
        <v>2396456.4313964802</v>
      </c>
      <c r="E398">
        <f t="shared" si="18"/>
        <v>0.14545454545454545</v>
      </c>
      <c r="F398">
        <v>1.97858205364508</v>
      </c>
      <c r="G398" s="4">
        <f t="shared" si="19"/>
        <v>1.0708973177460002E-2</v>
      </c>
      <c r="H398">
        <v>13.9255803356087</v>
      </c>
      <c r="I398" s="4">
        <f t="shared" si="20"/>
        <v>1.2769478953359892E-2</v>
      </c>
    </row>
    <row r="399" spans="1:9">
      <c r="A399" s="1">
        <v>602.4</v>
      </c>
      <c r="B399" s="1">
        <v>13.37</v>
      </c>
      <c r="C399" s="1">
        <v>1.9</v>
      </c>
      <c r="D399">
        <v>2396456.4313964802</v>
      </c>
      <c r="E399">
        <f t="shared" si="18"/>
        <v>0.14210919970082275</v>
      </c>
      <c r="F399">
        <v>1.9199916282827001</v>
      </c>
      <c r="G399" s="4">
        <f t="shared" si="19"/>
        <v>1.0521909622473791E-2</v>
      </c>
      <c r="H399">
        <v>13.252471267413499</v>
      </c>
      <c r="I399" s="4">
        <f t="shared" si="20"/>
        <v>8.7904811209049694E-3</v>
      </c>
    </row>
    <row r="400" spans="1:9">
      <c r="A400" s="1">
        <v>602.4</v>
      </c>
      <c r="B400" s="1">
        <v>12.77</v>
      </c>
      <c r="C400" s="1">
        <v>1.8</v>
      </c>
      <c r="D400">
        <v>2396456.4313964802</v>
      </c>
      <c r="E400">
        <f t="shared" si="18"/>
        <v>0.1409553641346907</v>
      </c>
      <c r="F400">
        <v>1.8244586197883299</v>
      </c>
      <c r="G400" s="4">
        <f t="shared" si="19"/>
        <v>1.3588122104627676E-2</v>
      </c>
      <c r="H400">
        <v>12.609785197795601</v>
      </c>
      <c r="I400" s="4">
        <f t="shared" si="20"/>
        <v>1.2546186546938065E-2</v>
      </c>
    </row>
    <row r="401" spans="1:9">
      <c r="A401" s="1">
        <v>602.4</v>
      </c>
      <c r="B401" s="1">
        <v>12.12</v>
      </c>
      <c r="C401" s="1">
        <v>1.7</v>
      </c>
      <c r="D401">
        <v>2396456.4313964802</v>
      </c>
      <c r="E401">
        <f t="shared" si="18"/>
        <v>0.14026402640264027</v>
      </c>
      <c r="F401">
        <v>1.7173732983885901</v>
      </c>
      <c r="G401" s="4">
        <f t="shared" si="19"/>
        <v>1.0219587287406018E-2</v>
      </c>
      <c r="H401">
        <v>11.9947205797106</v>
      </c>
      <c r="I401" s="4">
        <f t="shared" si="20"/>
        <v>1.0336585832458667E-2</v>
      </c>
    </row>
    <row r="402" spans="1:9">
      <c r="A402" s="1">
        <v>602.4</v>
      </c>
      <c r="B402" s="1">
        <v>11.49</v>
      </c>
      <c r="C402" s="1">
        <v>1.6</v>
      </c>
      <c r="D402">
        <v>2396456.4313964802</v>
      </c>
      <c r="E402">
        <f t="shared" si="18"/>
        <v>0.1392515230635335</v>
      </c>
      <c r="F402">
        <v>1.61040114258218</v>
      </c>
      <c r="G402" s="4">
        <f t="shared" si="19"/>
        <v>6.500714113862438E-3</v>
      </c>
      <c r="H402">
        <v>11.4047670233203</v>
      </c>
      <c r="I402" s="4">
        <f t="shared" si="20"/>
        <v>7.4180136361793325E-3</v>
      </c>
    </row>
    <row r="403" spans="1:9">
      <c r="A403" s="1">
        <v>602.4</v>
      </c>
      <c r="B403" s="1">
        <v>10.9</v>
      </c>
      <c r="C403" s="1">
        <v>1.5</v>
      </c>
      <c r="D403">
        <v>2396456.4313964802</v>
      </c>
      <c r="E403">
        <f t="shared" si="18"/>
        <v>0.13761467889908258</v>
      </c>
      <c r="F403">
        <v>1.5074425717583999</v>
      </c>
      <c r="G403" s="4">
        <f t="shared" si="19"/>
        <v>4.9617145056000123E-3</v>
      </c>
      <c r="H403">
        <v>10.8376650363883</v>
      </c>
      <c r="I403" s="4">
        <f t="shared" si="20"/>
        <v>5.7188040010734964E-3</v>
      </c>
    </row>
    <row r="404" spans="1:9">
      <c r="A404" s="1">
        <v>602.4</v>
      </c>
      <c r="B404" s="1">
        <v>10.31</v>
      </c>
      <c r="C404" s="1">
        <v>1.4</v>
      </c>
      <c r="D404">
        <v>2396456.4313964802</v>
      </c>
      <c r="E404">
        <f t="shared" si="18"/>
        <v>0.13579049466537341</v>
      </c>
      <c r="F404">
        <v>1.4015952311687601</v>
      </c>
      <c r="G404" s="4">
        <f t="shared" si="19"/>
        <v>1.1394508348285814E-3</v>
      </c>
      <c r="H404">
        <v>10.291358588440101</v>
      </c>
      <c r="I404" s="4">
        <f t="shared" si="20"/>
        <v>1.8080903549854144E-3</v>
      </c>
    </row>
    <row r="405" spans="1:9">
      <c r="A405" s="1">
        <v>602.4</v>
      </c>
      <c r="B405" s="1">
        <v>9.7600000000000104</v>
      </c>
      <c r="C405" s="1">
        <v>1.3</v>
      </c>
      <c r="D405">
        <v>2396456.4313964802</v>
      </c>
      <c r="E405">
        <f t="shared" si="18"/>
        <v>0.13319672131147528</v>
      </c>
      <c r="F405">
        <v>1.2999349425681801</v>
      </c>
      <c r="G405" s="4">
        <f t="shared" si="19"/>
        <v>5.0044178322994348E-5</v>
      </c>
      <c r="H405">
        <v>9.7639515224587203</v>
      </c>
      <c r="I405" s="4">
        <f t="shared" si="20"/>
        <v>4.0486910437609325E-4</v>
      </c>
    </row>
    <row r="406" spans="1:9">
      <c r="A406" s="1">
        <v>602.4</v>
      </c>
      <c r="B406" s="1">
        <v>9.2100000000000009</v>
      </c>
      <c r="C406" s="1">
        <v>1.2</v>
      </c>
      <c r="D406">
        <v>2396456.4313964802</v>
      </c>
      <c r="E406">
        <f t="shared" si="18"/>
        <v>0.1302931596091205</v>
      </c>
      <c r="F406">
        <v>1.1948303632639099</v>
      </c>
      <c r="G406" s="4">
        <f t="shared" si="19"/>
        <v>4.3080306134083424E-3</v>
      </c>
      <c r="H406">
        <v>9.2536631490981502</v>
      </c>
      <c r="I406" s="4">
        <f t="shared" si="20"/>
        <v>4.7408413787350945E-3</v>
      </c>
    </row>
    <row r="407" spans="1:9">
      <c r="A407" s="1">
        <v>602.4</v>
      </c>
      <c r="B407" s="1">
        <v>8.73</v>
      </c>
      <c r="C407" s="1">
        <v>1.1000000000000001</v>
      </c>
      <c r="D407">
        <v>2396456.4313964802</v>
      </c>
      <c r="E407">
        <f t="shared" si="18"/>
        <v>0.12600229095074456</v>
      </c>
      <c r="F407">
        <v>1.0997183963591</v>
      </c>
      <c r="G407" s="4">
        <f t="shared" si="19"/>
        <v>2.5600330990915854E-4</v>
      </c>
      <c r="H407">
        <v>8.7587818163900106</v>
      </c>
      <c r="I407" s="4">
        <f t="shared" si="20"/>
        <v>3.2968861844226982E-3</v>
      </c>
    </row>
    <row r="408" spans="1:9">
      <c r="A408" s="1">
        <v>602.4</v>
      </c>
      <c r="B408" s="1">
        <v>8.25</v>
      </c>
      <c r="C408" s="1">
        <v>1</v>
      </c>
      <c r="D408">
        <v>2396456.4313964802</v>
      </c>
      <c r="E408">
        <f t="shared" si="18"/>
        <v>0.12121212121212122</v>
      </c>
      <c r="F408">
        <v>1.0008248673729701</v>
      </c>
      <c r="G408" s="4">
        <f t="shared" si="19"/>
        <v>8.2486737297005064E-4</v>
      </c>
      <c r="H408">
        <v>8.2776208362228108</v>
      </c>
      <c r="I408" s="4">
        <f t="shared" si="20"/>
        <v>3.3479801482194649E-3</v>
      </c>
    </row>
    <row r="409" spans="1:9">
      <c r="A409" s="1">
        <v>602.4</v>
      </c>
      <c r="B409" s="1">
        <v>7.81</v>
      </c>
      <c r="C409" s="1">
        <v>0.9</v>
      </c>
      <c r="D409">
        <v>2396456.4313964802</v>
      </c>
      <c r="E409">
        <f t="shared" si="18"/>
        <v>0.11523687580025609</v>
      </c>
      <c r="F409">
        <v>0.90624712945623997</v>
      </c>
      <c r="G409" s="4">
        <f t="shared" si="19"/>
        <v>6.9412549513776511E-3</v>
      </c>
      <c r="H409">
        <v>7.8084764832739602</v>
      </c>
      <c r="I409" s="4">
        <f t="shared" si="20"/>
        <v>1.9507256415363106E-4</v>
      </c>
    </row>
    <row r="410" spans="1:9">
      <c r="A410" s="1">
        <v>602.4</v>
      </c>
      <c r="B410" s="1">
        <v>7.36</v>
      </c>
      <c r="C410" s="1">
        <v>0.8</v>
      </c>
      <c r="D410">
        <v>2396456.4313964802</v>
      </c>
      <c r="E410">
        <f t="shared" si="18"/>
        <v>0.10869565217391304</v>
      </c>
      <c r="F410">
        <v>0.80496729718313598</v>
      </c>
      <c r="G410" s="4">
        <f t="shared" si="19"/>
        <v>6.2091214789199434E-3</v>
      </c>
      <c r="H410">
        <v>7.3495786157051999</v>
      </c>
      <c r="I410" s="4">
        <f t="shared" si="20"/>
        <v>1.4159489530979341E-3</v>
      </c>
    </row>
    <row r="411" spans="1:9">
      <c r="A411" s="1">
        <v>602.4</v>
      </c>
      <c r="B411" s="1">
        <v>6.93</v>
      </c>
      <c r="C411" s="1">
        <v>0.7</v>
      </c>
      <c r="D411">
        <v>2396456.4313964802</v>
      </c>
      <c r="E411">
        <f t="shared" si="18"/>
        <v>0.10101010101010101</v>
      </c>
      <c r="F411">
        <v>0.70320327373934599</v>
      </c>
      <c r="G411" s="4">
        <f t="shared" si="19"/>
        <v>4.5761053419228759E-3</v>
      </c>
      <c r="H411">
        <v>6.8990505676687501</v>
      </c>
      <c r="I411" s="4">
        <f t="shared" si="20"/>
        <v>4.4660075514069142E-3</v>
      </c>
    </row>
    <row r="412" spans="1:9">
      <c r="A412" s="1">
        <v>602.4</v>
      </c>
      <c r="B412" s="1">
        <v>6.5</v>
      </c>
      <c r="C412" s="1">
        <v>0.6</v>
      </c>
      <c r="D412">
        <v>2396456.4313964802</v>
      </c>
      <c r="E412">
        <f t="shared" si="18"/>
        <v>9.2307692307692299E-2</v>
      </c>
      <c r="F412">
        <v>0.59583259748741801</v>
      </c>
      <c r="G412" s="4">
        <f t="shared" si="19"/>
        <v>6.9456708543033097E-3</v>
      </c>
      <c r="H412">
        <v>6.4548600844135304</v>
      </c>
      <c r="I412" s="4">
        <f t="shared" si="20"/>
        <v>6.9446023979183868E-3</v>
      </c>
    </row>
    <row r="413" spans="1:9">
      <c r="A413" s="1">
        <v>602.5</v>
      </c>
      <c r="B413" s="1">
        <v>16.11</v>
      </c>
      <c r="C413" s="1">
        <v>2.2999999999999998</v>
      </c>
      <c r="D413">
        <v>2443791.3354492201</v>
      </c>
      <c r="E413">
        <f t="shared" si="18"/>
        <v>0.14276846679081315</v>
      </c>
      <c r="F413">
        <v>2.3066075673004298</v>
      </c>
      <c r="G413" s="4">
        <f t="shared" si="19"/>
        <v>2.8728553480130703E-3</v>
      </c>
      <c r="H413">
        <v>16.046590050005602</v>
      </c>
      <c r="I413" s="4">
        <f t="shared" si="20"/>
        <v>3.9360614521661841E-3</v>
      </c>
    </row>
    <row r="414" spans="1:9">
      <c r="A414" s="1">
        <v>602.5</v>
      </c>
      <c r="B414" s="1">
        <v>15.1</v>
      </c>
      <c r="C414" s="1">
        <v>2.2000000000000002</v>
      </c>
      <c r="D414">
        <v>2443791.3354492201</v>
      </c>
      <c r="E414">
        <f t="shared" si="18"/>
        <v>0.14569536423841062</v>
      </c>
      <c r="F414">
        <v>2.1846766636255701</v>
      </c>
      <c r="G414" s="4">
        <f t="shared" si="19"/>
        <v>6.9651528974682408E-3</v>
      </c>
      <c r="H414">
        <v>15.271692769834299</v>
      </c>
      <c r="I414" s="4">
        <f t="shared" si="20"/>
        <v>1.1370382108231825E-2</v>
      </c>
    </row>
    <row r="415" spans="1:9">
      <c r="A415" s="1">
        <v>602.5</v>
      </c>
      <c r="B415" s="1">
        <v>14.35</v>
      </c>
      <c r="C415" s="1">
        <v>2.1</v>
      </c>
      <c r="D415">
        <v>2443791.3354492201</v>
      </c>
      <c r="E415">
        <f t="shared" si="18"/>
        <v>0.14634146341463417</v>
      </c>
      <c r="F415">
        <v>2.0807306295623702</v>
      </c>
      <c r="G415" s="4">
        <f t="shared" si="19"/>
        <v>9.1758906845856858E-3</v>
      </c>
      <c r="H415">
        <v>14.5370431944689</v>
      </c>
      <c r="I415" s="4">
        <f t="shared" si="20"/>
        <v>1.3034368952536735E-2</v>
      </c>
    </row>
    <row r="416" spans="1:9">
      <c r="A416" s="1">
        <v>602.5</v>
      </c>
      <c r="B416" s="1">
        <v>13.67</v>
      </c>
      <c r="C416" s="1">
        <v>2</v>
      </c>
      <c r="D416">
        <v>2443791.3354492201</v>
      </c>
      <c r="E416">
        <f t="shared" si="18"/>
        <v>0.14630577907827358</v>
      </c>
      <c r="F416">
        <v>1.9790970732050699</v>
      </c>
      <c r="G416" s="4">
        <f t="shared" si="19"/>
        <v>1.0451463397465055E-2</v>
      </c>
      <c r="H416">
        <v>13.838760615241601</v>
      </c>
      <c r="I416" s="4">
        <f t="shared" si="20"/>
        <v>1.2345326645325505E-2</v>
      </c>
    </row>
    <row r="417" spans="1:9">
      <c r="A417" s="1">
        <v>602.5</v>
      </c>
      <c r="B417" s="1">
        <v>13.29</v>
      </c>
      <c r="C417" s="1">
        <v>1.9</v>
      </c>
      <c r="D417">
        <v>2443791.3354492201</v>
      </c>
      <c r="E417">
        <f t="shared" si="18"/>
        <v>0.14296463506395787</v>
      </c>
      <c r="F417">
        <v>1.9198335971053999</v>
      </c>
      <c r="G417" s="4">
        <f t="shared" si="19"/>
        <v>1.0438735318631487E-2</v>
      </c>
      <c r="H417">
        <v>13.173387519992399</v>
      </c>
      <c r="I417" s="4">
        <f t="shared" si="20"/>
        <v>8.7744529727313836E-3</v>
      </c>
    </row>
    <row r="418" spans="1:9">
      <c r="A418" s="1">
        <v>602.5</v>
      </c>
      <c r="B418" s="1">
        <v>12.69</v>
      </c>
      <c r="C418" s="1">
        <v>1.8</v>
      </c>
      <c r="D418">
        <v>2443791.3354492201</v>
      </c>
      <c r="E418">
        <f t="shared" si="18"/>
        <v>0.14184397163120568</v>
      </c>
      <c r="F418">
        <v>1.8232545969510701</v>
      </c>
      <c r="G418" s="4">
        <f t="shared" si="19"/>
        <v>1.2919220528372133E-2</v>
      </c>
      <c r="H418">
        <v>12.5378436353914</v>
      </c>
      <c r="I418" s="4">
        <f t="shared" si="20"/>
        <v>1.1990257258360892E-2</v>
      </c>
    </row>
    <row r="419" spans="1:9">
      <c r="A419" s="1">
        <v>602.5</v>
      </c>
      <c r="B419" s="1">
        <v>12.07</v>
      </c>
      <c r="C419" s="1">
        <v>1.7</v>
      </c>
      <c r="D419">
        <v>2443791.3354492201</v>
      </c>
      <c r="E419">
        <f t="shared" si="18"/>
        <v>0.14084507042253522</v>
      </c>
      <c r="F419">
        <v>1.7201027038015899</v>
      </c>
      <c r="G419" s="4">
        <f t="shared" si="19"/>
        <v>1.182511988328816E-2</v>
      </c>
      <c r="H419">
        <v>11.9293829466194</v>
      </c>
      <c r="I419" s="4">
        <f t="shared" si="20"/>
        <v>1.1650128697647033E-2</v>
      </c>
    </row>
    <row r="420" spans="1:9">
      <c r="A420" s="1">
        <v>602.5</v>
      </c>
      <c r="B420" s="1">
        <v>11.44</v>
      </c>
      <c r="C420" s="1">
        <v>1.6</v>
      </c>
      <c r="D420">
        <v>2443791.3354492201</v>
      </c>
      <c r="E420">
        <f t="shared" si="18"/>
        <v>0.13986013986013987</v>
      </c>
      <c r="F420">
        <v>1.6121422299999499</v>
      </c>
      <c r="G420" s="4">
        <f t="shared" si="19"/>
        <v>7.5888937499686282E-3</v>
      </c>
      <c r="H420">
        <v>11.345546665312799</v>
      </c>
      <c r="I420" s="4">
        <f t="shared" si="20"/>
        <v>8.2564103747552187E-3</v>
      </c>
    </row>
    <row r="421" spans="1:9">
      <c r="A421" s="1">
        <v>602.5</v>
      </c>
      <c r="B421" s="1">
        <v>10.86</v>
      </c>
      <c r="C421" s="1">
        <v>1.5</v>
      </c>
      <c r="D421">
        <v>2443791.3354492201</v>
      </c>
      <c r="E421">
        <f t="shared" si="18"/>
        <v>0.13812154696132597</v>
      </c>
      <c r="F421">
        <v>1.5099936452117599</v>
      </c>
      <c r="G421" s="4">
        <f t="shared" si="19"/>
        <v>6.6624301411732922E-3</v>
      </c>
      <c r="H421">
        <v>10.7841221480068</v>
      </c>
      <c r="I421" s="4">
        <f t="shared" si="20"/>
        <v>6.9869108649355249E-3</v>
      </c>
    </row>
    <row r="422" spans="1:9">
      <c r="A422" s="1">
        <v>602.5</v>
      </c>
      <c r="B422" s="1">
        <v>10.27</v>
      </c>
      <c r="C422" s="1">
        <v>1.4</v>
      </c>
      <c r="D422">
        <v>2443791.3354492201</v>
      </c>
      <c r="E422">
        <f t="shared" si="18"/>
        <v>0.13631937682570594</v>
      </c>
      <c r="F422">
        <v>1.40316760535967</v>
      </c>
      <c r="G422" s="4">
        <f t="shared" si="19"/>
        <v>2.2625752569072066E-3</v>
      </c>
      <c r="H422">
        <v>10.243094449349901</v>
      </c>
      <c r="I422" s="4">
        <f t="shared" si="20"/>
        <v>2.6198199269814593E-3</v>
      </c>
    </row>
    <row r="423" spans="1:9">
      <c r="A423" s="1">
        <v>602.5</v>
      </c>
      <c r="B423" s="1">
        <v>9.7200000000000095</v>
      </c>
      <c r="C423" s="1">
        <v>1.3</v>
      </c>
      <c r="D423">
        <v>2443791.3354492201</v>
      </c>
      <c r="E423">
        <f t="shared" si="18"/>
        <v>0.13374485596707805</v>
      </c>
      <c r="F423">
        <v>1.3005465736056401</v>
      </c>
      <c r="G423" s="4">
        <f t="shared" si="19"/>
        <v>4.2044123510764919E-4</v>
      </c>
      <c r="H423">
        <v>9.7206038622072999</v>
      </c>
      <c r="I423" s="4">
        <f t="shared" si="20"/>
        <v>6.212574149078165E-5</v>
      </c>
    </row>
    <row r="424" spans="1:9">
      <c r="A424" s="1">
        <v>602.5</v>
      </c>
      <c r="B424" s="1">
        <v>9.1700000000000106</v>
      </c>
      <c r="C424" s="1">
        <v>1.2</v>
      </c>
      <c r="D424">
        <v>2443791.3354492201</v>
      </c>
      <c r="E424">
        <f t="shared" si="18"/>
        <v>0.13086150490730628</v>
      </c>
      <c r="F424">
        <v>1.19443347678278</v>
      </c>
      <c r="G424" s="4">
        <f t="shared" si="19"/>
        <v>4.6387693476832581E-3</v>
      </c>
      <c r="H424">
        <v>9.2149003760733095</v>
      </c>
      <c r="I424" s="4">
        <f t="shared" si="20"/>
        <v>4.8964423198798457E-3</v>
      </c>
    </row>
    <row r="425" spans="1:9">
      <c r="A425" s="1">
        <v>602.5</v>
      </c>
      <c r="B425" s="1">
        <v>8.6900000000000102</v>
      </c>
      <c r="C425" s="1">
        <v>1.1000000000000001</v>
      </c>
      <c r="D425">
        <v>2443791.3354492201</v>
      </c>
      <c r="E425">
        <f t="shared" si="18"/>
        <v>0.12658227848101253</v>
      </c>
      <c r="F425">
        <v>1.09840239001527</v>
      </c>
      <c r="G425" s="4">
        <f t="shared" si="19"/>
        <v>1.452372713391048E-3</v>
      </c>
      <c r="H425">
        <v>8.7242987383750297</v>
      </c>
      <c r="I425" s="4">
        <f t="shared" si="20"/>
        <v>3.946920411394661E-3</v>
      </c>
    </row>
    <row r="426" spans="1:9">
      <c r="A426" s="1">
        <v>602.5</v>
      </c>
      <c r="B426" s="1">
        <v>8.2200000000000095</v>
      </c>
      <c r="C426" s="1">
        <v>1</v>
      </c>
      <c r="D426">
        <v>2443791.3354492201</v>
      </c>
      <c r="E426">
        <f t="shared" si="18"/>
        <v>0.12165450121654488</v>
      </c>
      <c r="F426">
        <v>1.00067786847714</v>
      </c>
      <c r="G426" s="4">
        <f t="shared" si="19"/>
        <v>6.7786847714002008E-4</v>
      </c>
      <c r="H426">
        <v>8.2471339769335898</v>
      </c>
      <c r="I426" s="4">
        <f t="shared" si="20"/>
        <v>3.3009704298758713E-3</v>
      </c>
    </row>
    <row r="427" spans="1:9">
      <c r="A427" s="1">
        <v>602.5</v>
      </c>
      <c r="B427" s="1">
        <v>7.78000000000001</v>
      </c>
      <c r="C427" s="1">
        <v>0.9</v>
      </c>
      <c r="D427">
        <v>2443791.3354492201</v>
      </c>
      <c r="E427">
        <f t="shared" si="18"/>
        <v>0.11568123393316181</v>
      </c>
      <c r="F427">
        <v>0.90528808139759298</v>
      </c>
      <c r="G427" s="4">
        <f t="shared" si="19"/>
        <v>5.8756459973254849E-3</v>
      </c>
      <c r="H427">
        <v>7.7817188382114697</v>
      </c>
      <c r="I427" s="4">
        <f t="shared" si="20"/>
        <v>2.2093036137005306E-4</v>
      </c>
    </row>
    <row r="428" spans="1:9">
      <c r="A428" s="1">
        <v>602.5</v>
      </c>
      <c r="B428" s="1">
        <v>7.3400000000000096</v>
      </c>
      <c r="C428" s="1">
        <v>0.8</v>
      </c>
      <c r="D428">
        <v>2443791.3354492201</v>
      </c>
      <c r="E428">
        <f t="shared" si="18"/>
        <v>0.10899182561307888</v>
      </c>
      <c r="F428">
        <v>0.80549001734214598</v>
      </c>
      <c r="G428" s="4">
        <f t="shared" si="19"/>
        <v>6.8625216776823095E-3</v>
      </c>
      <c r="H428">
        <v>7.3262946091430701</v>
      </c>
      <c r="I428" s="4">
        <f t="shared" si="20"/>
        <v>1.8672194627983307E-3</v>
      </c>
    </row>
    <row r="429" spans="1:9">
      <c r="A429" s="1">
        <v>602.5</v>
      </c>
      <c r="B429" s="1">
        <v>6.9200000000000097</v>
      </c>
      <c r="C429" s="1">
        <v>0.7</v>
      </c>
      <c r="D429">
        <v>2443791.3354492201</v>
      </c>
      <c r="E429">
        <f t="shared" si="18"/>
        <v>0.1011560693641617</v>
      </c>
      <c r="F429">
        <v>0.70547746491824503</v>
      </c>
      <c r="G429" s="4">
        <f t="shared" si="19"/>
        <v>7.824949883207255E-3</v>
      </c>
      <c r="H429">
        <v>6.8789905161425597</v>
      </c>
      <c r="I429" s="4">
        <f t="shared" si="20"/>
        <v>5.9262259909609316E-3</v>
      </c>
    </row>
    <row r="430" spans="1:9">
      <c r="A430" s="1">
        <v>602.5</v>
      </c>
      <c r="B430" s="1">
        <v>6.49000000000001</v>
      </c>
      <c r="C430" s="1">
        <v>0.6</v>
      </c>
      <c r="D430">
        <v>2443791.3354492201</v>
      </c>
      <c r="E430">
        <f t="shared" si="18"/>
        <v>9.2449922958397393E-2</v>
      </c>
      <c r="F430">
        <v>0.59756742473701396</v>
      </c>
      <c r="G430" s="4">
        <f t="shared" si="19"/>
        <v>4.0542921049766534E-3</v>
      </c>
      <c r="H430">
        <v>6.4377756286254701</v>
      </c>
      <c r="I430" s="4">
        <f t="shared" si="20"/>
        <v>8.0468985168782314E-3</v>
      </c>
    </row>
    <row r="431" spans="1:9">
      <c r="A431" s="1">
        <v>602.6</v>
      </c>
      <c r="B431" s="1">
        <v>16</v>
      </c>
      <c r="C431" s="1">
        <v>2.2999999999999998</v>
      </c>
      <c r="D431">
        <v>2491624.4626464802</v>
      </c>
      <c r="E431">
        <f t="shared" si="18"/>
        <v>0.14374999999999999</v>
      </c>
      <c r="F431">
        <v>2.3085900505183501</v>
      </c>
      <c r="G431" s="4">
        <f t="shared" si="19"/>
        <v>3.7348045731957491E-3</v>
      </c>
      <c r="H431">
        <v>15.9345409139531</v>
      </c>
      <c r="I431" s="4">
        <f t="shared" si="20"/>
        <v>4.091192877931249E-3</v>
      </c>
    </row>
    <row r="432" spans="1:9">
      <c r="A432" s="1">
        <v>602.6</v>
      </c>
      <c r="B432" s="1">
        <v>15</v>
      </c>
      <c r="C432" s="1">
        <v>2.2000000000000002</v>
      </c>
      <c r="D432">
        <v>2491624.4626464802</v>
      </c>
      <c r="E432">
        <f t="shared" si="18"/>
        <v>0.14666666666666667</v>
      </c>
      <c r="F432">
        <v>2.1850038857711001</v>
      </c>
      <c r="G432" s="4">
        <f t="shared" si="19"/>
        <v>6.8164155585909159E-3</v>
      </c>
      <c r="H432">
        <v>15.169374574342999</v>
      </c>
      <c r="I432" s="4">
        <f t="shared" si="20"/>
        <v>1.129163828953339E-2</v>
      </c>
    </row>
    <row r="433" spans="1:9">
      <c r="A433" s="1">
        <v>602.6</v>
      </c>
      <c r="B433" s="1">
        <v>14.25</v>
      </c>
      <c r="C433" s="1">
        <v>2.1</v>
      </c>
      <c r="D433">
        <v>2491624.4626464802</v>
      </c>
      <c r="E433">
        <f t="shared" si="18"/>
        <v>0.14736842105263159</v>
      </c>
      <c r="F433">
        <v>2.0793075135649102</v>
      </c>
      <c r="G433" s="4">
        <f t="shared" si="19"/>
        <v>9.8535649690904004E-3</v>
      </c>
      <c r="H433">
        <v>14.443675730952499</v>
      </c>
      <c r="I433" s="4">
        <f t="shared" si="20"/>
        <v>1.3591279365087638E-2</v>
      </c>
    </row>
    <row r="434" spans="1:9">
      <c r="A434" s="1">
        <v>602.6</v>
      </c>
      <c r="B434" s="1">
        <v>13.59</v>
      </c>
      <c r="C434" s="1">
        <v>2</v>
      </c>
      <c r="D434">
        <v>2491624.4626464802</v>
      </c>
      <c r="E434">
        <f t="shared" si="18"/>
        <v>0.14716703458425312</v>
      </c>
      <c r="F434">
        <v>1.9793533201309701</v>
      </c>
      <c r="G434" s="4">
        <f t="shared" si="19"/>
        <v>1.0323339934514952E-2</v>
      </c>
      <c r="H434">
        <v>13.753633327921101</v>
      </c>
      <c r="I434" s="4">
        <f t="shared" si="20"/>
        <v>1.2040715814650493E-2</v>
      </c>
    </row>
    <row r="435" spans="1:9">
      <c r="A435" s="1">
        <v>602.6</v>
      </c>
      <c r="B435" s="1">
        <v>13.21</v>
      </c>
      <c r="C435" s="1">
        <v>1.9</v>
      </c>
      <c r="D435">
        <v>2491624.4626464802</v>
      </c>
      <c r="E435">
        <f t="shared" si="18"/>
        <v>0.14383043149129446</v>
      </c>
      <c r="F435">
        <v>1.9194125376914899</v>
      </c>
      <c r="G435" s="4">
        <f t="shared" si="19"/>
        <v>1.0217125100784097E-2</v>
      </c>
      <c r="H435">
        <v>13.095855824148501</v>
      </c>
      <c r="I435" s="4">
        <f t="shared" si="20"/>
        <v>8.6407400341786955E-3</v>
      </c>
    </row>
    <row r="436" spans="1:9">
      <c r="A436" s="1">
        <v>602.6</v>
      </c>
      <c r="B436" s="1">
        <v>12.63</v>
      </c>
      <c r="C436" s="1">
        <v>1.8</v>
      </c>
      <c r="D436">
        <v>2491624.4626464802</v>
      </c>
      <c r="E436">
        <f t="shared" si="18"/>
        <v>0.14251781472684086</v>
      </c>
      <c r="F436">
        <v>1.82508781133751</v>
      </c>
      <c r="G436" s="4">
        <f t="shared" si="19"/>
        <v>1.3937672965283365E-2</v>
      </c>
      <c r="H436">
        <v>12.4673235093109</v>
      </c>
      <c r="I436" s="4">
        <f t="shared" si="20"/>
        <v>1.2880165533578847E-2</v>
      </c>
    </row>
    <row r="437" spans="1:9">
      <c r="A437" s="1">
        <v>602.6</v>
      </c>
      <c r="B437" s="1">
        <v>12.01</v>
      </c>
      <c r="C437" s="1">
        <v>1.7</v>
      </c>
      <c r="D437">
        <v>2491624.4626464802</v>
      </c>
      <c r="E437">
        <f t="shared" si="18"/>
        <v>0.14154870940882597</v>
      </c>
      <c r="F437">
        <v>1.72094553828343</v>
      </c>
      <c r="G437" s="4">
        <f t="shared" si="19"/>
        <v>1.2320904872605842E-2</v>
      </c>
      <c r="H437">
        <v>11.865346527907301</v>
      </c>
      <c r="I437" s="4">
        <f t="shared" si="20"/>
        <v>1.2044418991898342E-2</v>
      </c>
    </row>
    <row r="438" spans="1:9">
      <c r="A438" s="1">
        <v>602.6</v>
      </c>
      <c r="B438" s="1">
        <v>11.39</v>
      </c>
      <c r="C438" s="1">
        <v>1.6</v>
      </c>
      <c r="D438">
        <v>2491624.4626464802</v>
      </c>
      <c r="E438">
        <f t="shared" si="18"/>
        <v>0.14047410008779632</v>
      </c>
      <c r="F438">
        <v>1.6136943804774</v>
      </c>
      <c r="G438" s="4">
        <f t="shared" si="19"/>
        <v>8.5589877983749396E-3</v>
      </c>
      <c r="H438">
        <v>11.2875167323502</v>
      </c>
      <c r="I438" s="4">
        <f t="shared" si="20"/>
        <v>8.9976529982265241E-3</v>
      </c>
    </row>
    <row r="439" spans="1:9">
      <c r="A439" s="1">
        <v>602.6</v>
      </c>
      <c r="B439" s="1">
        <v>10.81</v>
      </c>
      <c r="C439" s="1">
        <v>1.5</v>
      </c>
      <c r="D439">
        <v>2491624.4626464802</v>
      </c>
      <c r="E439">
        <f t="shared" si="18"/>
        <v>0.13876040703052728</v>
      </c>
      <c r="F439">
        <v>1.5105814129514099</v>
      </c>
      <c r="G439" s="4">
        <f t="shared" si="19"/>
        <v>7.0542753009399384E-3</v>
      </c>
      <c r="H439">
        <v>10.731666764510001</v>
      </c>
      <c r="I439" s="4">
        <f t="shared" si="20"/>
        <v>7.2463677604069909E-3</v>
      </c>
    </row>
    <row r="440" spans="1:9">
      <c r="A440" s="1">
        <v>602.6</v>
      </c>
      <c r="B440" s="1">
        <v>10.220000000000001</v>
      </c>
      <c r="C440" s="1">
        <v>1.4</v>
      </c>
      <c r="D440">
        <v>2491624.4626464802</v>
      </c>
      <c r="E440">
        <f t="shared" si="18"/>
        <v>0.13698630136986301</v>
      </c>
      <c r="F440">
        <v>1.40271878792225</v>
      </c>
      <c r="G440" s="4">
        <f t="shared" si="19"/>
        <v>1.9419913730358562E-3</v>
      </c>
      <c r="H440">
        <v>10.1958219676624</v>
      </c>
      <c r="I440" s="4">
        <f t="shared" si="20"/>
        <v>2.3657565888063337E-3</v>
      </c>
    </row>
    <row r="441" spans="1:9">
      <c r="A441" s="1">
        <v>602.6</v>
      </c>
      <c r="B441" s="1">
        <v>9.6700000000000106</v>
      </c>
      <c r="C441" s="1">
        <v>1.3</v>
      </c>
      <c r="D441">
        <v>2491624.4626464802</v>
      </c>
      <c r="E441">
        <f t="shared" si="18"/>
        <v>0.13443640124095124</v>
      </c>
      <c r="F441">
        <v>1.2990749860092199</v>
      </c>
      <c r="G441" s="4">
        <f t="shared" si="19"/>
        <v>7.1154922367699935E-4</v>
      </c>
      <c r="H441">
        <v>9.6781588901661895</v>
      </c>
      <c r="I441" s="4">
        <f t="shared" si="20"/>
        <v>8.4373217850863824E-4</v>
      </c>
    </row>
    <row r="442" spans="1:9">
      <c r="A442" s="1">
        <v>602.6</v>
      </c>
      <c r="B442" s="1">
        <v>9.1199999999999992</v>
      </c>
      <c r="C442" s="1">
        <v>1.2</v>
      </c>
      <c r="D442">
        <v>2491624.4626464802</v>
      </c>
      <c r="E442">
        <f t="shared" si="18"/>
        <v>0.13157894736842105</v>
      </c>
      <c r="F442">
        <v>1.1918801129800201</v>
      </c>
      <c r="G442" s="4">
        <f t="shared" si="19"/>
        <v>6.7665725166499158E-3</v>
      </c>
      <c r="H442">
        <v>9.1769584226102694</v>
      </c>
      <c r="I442" s="4">
        <f t="shared" si="20"/>
        <v>6.2454410756875856E-3</v>
      </c>
    </row>
    <row r="443" spans="1:9">
      <c r="A443" s="1">
        <v>602.6</v>
      </c>
      <c r="B443" s="1">
        <v>8.65</v>
      </c>
      <c r="C443" s="1">
        <v>1.1000000000000001</v>
      </c>
      <c r="D443">
        <v>2491624.4626464802</v>
      </c>
      <c r="E443">
        <f t="shared" si="18"/>
        <v>0.12716763005780346</v>
      </c>
      <c r="F443">
        <v>1.0969126756655001</v>
      </c>
      <c r="G443" s="4">
        <f t="shared" si="19"/>
        <v>2.8066584859091082E-3</v>
      </c>
      <c r="H443">
        <v>8.6905609900921608</v>
      </c>
      <c r="I443" s="4">
        <f t="shared" si="20"/>
        <v>4.6891318025619189E-3</v>
      </c>
    </row>
    <row r="444" spans="1:9">
      <c r="A444" s="1">
        <v>602.6</v>
      </c>
      <c r="B444" s="1">
        <v>8.1800000000000104</v>
      </c>
      <c r="C444" s="1">
        <v>1</v>
      </c>
      <c r="D444">
        <v>2491624.4626464802</v>
      </c>
      <c r="E444">
        <f t="shared" si="18"/>
        <v>0.12224938875305608</v>
      </c>
      <c r="F444">
        <v>0.99825215044577198</v>
      </c>
      <c r="G444" s="4">
        <f t="shared" si="19"/>
        <v>1.7478495542280204E-3</v>
      </c>
      <c r="H444">
        <v>8.2173222941791106</v>
      </c>
      <c r="I444" s="4">
        <f t="shared" si="20"/>
        <v>4.5626276502568341E-3</v>
      </c>
    </row>
    <row r="445" spans="1:9">
      <c r="A445" s="1">
        <v>602.6</v>
      </c>
      <c r="B445" s="1">
        <v>7.7500000000000098</v>
      </c>
      <c r="C445" s="1">
        <v>0.9</v>
      </c>
      <c r="D445">
        <v>2491624.4626464802</v>
      </c>
      <c r="E445">
        <f t="shared" si="18"/>
        <v>0.11612903225806437</v>
      </c>
      <c r="F445">
        <v>0.90419199848820997</v>
      </c>
      <c r="G445" s="4">
        <f t="shared" si="19"/>
        <v>4.6577760980111016E-3</v>
      </c>
      <c r="H445">
        <v>7.7555702343267496</v>
      </c>
      <c r="I445" s="4">
        <f t="shared" si="20"/>
        <v>7.1873991312765284E-4</v>
      </c>
    </row>
    <row r="446" spans="1:9">
      <c r="A446" s="1">
        <v>602.6</v>
      </c>
      <c r="B446" s="1">
        <v>7.3200000000000101</v>
      </c>
      <c r="C446" s="1">
        <v>0.8</v>
      </c>
      <c r="D446">
        <v>2491624.4626464802</v>
      </c>
      <c r="E446">
        <f t="shared" si="18"/>
        <v>0.10928961748633866</v>
      </c>
      <c r="F446">
        <v>0.80591061866054603</v>
      </c>
      <c r="G446" s="4">
        <f t="shared" si="19"/>
        <v>7.3882733256824817E-3</v>
      </c>
      <c r="H446">
        <v>7.30355762312095</v>
      </c>
      <c r="I446" s="4">
        <f t="shared" si="20"/>
        <v>2.2462263495983681E-3</v>
      </c>
    </row>
    <row r="447" spans="1:9">
      <c r="A447" s="1">
        <v>602.6</v>
      </c>
      <c r="B447" s="1">
        <v>6.9000000000000101</v>
      </c>
      <c r="C447" s="1">
        <v>0.7</v>
      </c>
      <c r="D447">
        <v>2491624.4626464802</v>
      </c>
      <c r="E447">
        <f t="shared" si="18"/>
        <v>0.10144927536231868</v>
      </c>
      <c r="F447">
        <v>0.70522204913017195</v>
      </c>
      <c r="G447" s="4">
        <f t="shared" si="19"/>
        <v>7.460070185959955E-3</v>
      </c>
      <c r="H447">
        <v>6.8594186170561198</v>
      </c>
      <c r="I447" s="4">
        <f t="shared" si="20"/>
        <v>5.8813598469406037E-3</v>
      </c>
    </row>
    <row r="448" spans="1:9">
      <c r="A448" s="1">
        <v>602.6</v>
      </c>
      <c r="B448" s="1">
        <v>6.4800000000000102</v>
      </c>
      <c r="C448" s="1">
        <v>0.6</v>
      </c>
      <c r="D448">
        <v>2491624.4626464802</v>
      </c>
      <c r="E448">
        <f t="shared" si="18"/>
        <v>9.2592592592592449E-2</v>
      </c>
      <c r="F448">
        <v>0.599227429304512</v>
      </c>
      <c r="G448" s="4">
        <f t="shared" si="19"/>
        <v>1.2876178258133253E-3</v>
      </c>
      <c r="H448">
        <v>6.42112418252783</v>
      </c>
      <c r="I448" s="4">
        <f t="shared" si="20"/>
        <v>9.0857743012623393E-3</v>
      </c>
    </row>
    <row r="449" spans="1:9">
      <c r="A449" s="1">
        <v>602.70000000000005</v>
      </c>
      <c r="B449" s="1">
        <v>15.89</v>
      </c>
      <c r="C449" s="1">
        <v>2.2999999999999998</v>
      </c>
      <c r="D449">
        <v>2539961.3232421898</v>
      </c>
      <c r="E449">
        <f t="shared" si="18"/>
        <v>0.14474512271869097</v>
      </c>
      <c r="F449">
        <v>2.31014605730428</v>
      </c>
      <c r="G449" s="4">
        <f t="shared" si="19"/>
        <v>4.4113292627305789E-3</v>
      </c>
      <c r="H449">
        <v>15.824629299688</v>
      </c>
      <c r="I449" s="4">
        <f t="shared" si="20"/>
        <v>4.1139521908117871E-3</v>
      </c>
    </row>
    <row r="450" spans="1:9">
      <c r="A450" s="1">
        <v>602.70000000000005</v>
      </c>
      <c r="B450" s="1">
        <v>14.91</v>
      </c>
      <c r="C450" s="1">
        <v>2.2000000000000002</v>
      </c>
      <c r="D450">
        <v>2539961.3232421898</v>
      </c>
      <c r="E450">
        <f t="shared" ref="E450:E513" si="21">C450/B450</f>
        <v>0.14755197853789404</v>
      </c>
      <c r="F450">
        <v>2.1863550936635101</v>
      </c>
      <c r="G450" s="4">
        <f t="shared" ref="G450:G513" si="22">ABS((F450/C450)-1)</f>
        <v>6.2022301529500723E-3</v>
      </c>
      <c r="H450">
        <v>15.0690221877994</v>
      </c>
      <c r="I450" s="4">
        <f t="shared" ref="I450:I513" si="23">ABS((H450/B450)-1)</f>
        <v>1.0665472018739131E-2</v>
      </c>
    </row>
    <row r="451" spans="1:9">
      <c r="A451" s="1">
        <v>602.70000000000005</v>
      </c>
      <c r="B451" s="1">
        <v>14.16</v>
      </c>
      <c r="C451" s="1">
        <v>2.1</v>
      </c>
      <c r="D451">
        <v>2539961.3232421898</v>
      </c>
      <c r="E451">
        <f t="shared" si="21"/>
        <v>0.14830508474576271</v>
      </c>
      <c r="F451">
        <v>2.0790383655874698</v>
      </c>
      <c r="G451" s="4">
        <f t="shared" si="22"/>
        <v>9.9817306726335264E-3</v>
      </c>
      <c r="H451">
        <v>14.35211351603</v>
      </c>
      <c r="I451" s="4">
        <f t="shared" si="23"/>
        <v>1.3567338702683562E-2</v>
      </c>
    </row>
    <row r="452" spans="1:9">
      <c r="A452" s="1">
        <v>602.70000000000005</v>
      </c>
      <c r="B452" s="1">
        <v>13.51</v>
      </c>
      <c r="C452" s="1">
        <v>2</v>
      </c>
      <c r="D452">
        <v>2539961.3232421898</v>
      </c>
      <c r="E452">
        <f t="shared" si="21"/>
        <v>0.14803849000740193</v>
      </c>
      <c r="F452">
        <v>1.9793495260523</v>
      </c>
      <c r="G452" s="4">
        <f t="shared" si="22"/>
        <v>1.0325236973850016E-2</v>
      </c>
      <c r="H452">
        <v>13.6701623415927</v>
      </c>
      <c r="I452" s="4">
        <f t="shared" si="23"/>
        <v>1.1855095602716581E-2</v>
      </c>
    </row>
    <row r="453" spans="1:9">
      <c r="A453" s="1">
        <v>602.70000000000005</v>
      </c>
      <c r="B453" s="1">
        <v>13.13</v>
      </c>
      <c r="C453" s="1">
        <v>1.9</v>
      </c>
      <c r="D453">
        <v>2539961.3232421898</v>
      </c>
      <c r="E453">
        <f t="shared" si="21"/>
        <v>0.1447067783701447</v>
      </c>
      <c r="F453">
        <v>1.9187273565440801</v>
      </c>
      <c r="G453" s="4">
        <f t="shared" si="22"/>
        <v>9.8565034442528177E-3</v>
      </c>
      <c r="H453">
        <v>13.019842304072601</v>
      </c>
      <c r="I453" s="4">
        <f t="shared" si="23"/>
        <v>8.3897712054379348E-3</v>
      </c>
    </row>
    <row r="454" spans="1:9">
      <c r="A454" s="1">
        <v>602.70000000000005</v>
      </c>
      <c r="B454" s="1">
        <v>12.57</v>
      </c>
      <c r="C454" s="1">
        <v>1.8</v>
      </c>
      <c r="D454">
        <v>2539961.3232421898</v>
      </c>
      <c r="E454">
        <f t="shared" si="21"/>
        <v>0.14319809069212411</v>
      </c>
      <c r="F454">
        <v>1.82671614894518</v>
      </c>
      <c r="G454" s="4">
        <f t="shared" si="22"/>
        <v>1.4842304969544307E-2</v>
      </c>
      <c r="H454">
        <v>12.39819394051</v>
      </c>
      <c r="I454" s="4">
        <f t="shared" si="23"/>
        <v>1.366794427128093E-2</v>
      </c>
    </row>
    <row r="455" spans="1:9">
      <c r="A455" s="1">
        <v>602.70000000000005</v>
      </c>
      <c r="B455" s="1">
        <v>11.96</v>
      </c>
      <c r="C455" s="1">
        <v>1.7</v>
      </c>
      <c r="D455">
        <v>2539961.3232421898</v>
      </c>
      <c r="E455">
        <f t="shared" si="21"/>
        <v>0.14214046822742474</v>
      </c>
      <c r="F455">
        <v>1.7232964385182801</v>
      </c>
      <c r="G455" s="4">
        <f t="shared" si="22"/>
        <v>1.3703787363694264E-2</v>
      </c>
      <c r="H455">
        <v>11.8025821749839</v>
      </c>
      <c r="I455" s="4">
        <f t="shared" si="23"/>
        <v>1.3162025503018482E-2</v>
      </c>
    </row>
    <row r="456" spans="1:9">
      <c r="A456" s="1">
        <v>602.70000000000005</v>
      </c>
      <c r="B456" s="1">
        <v>11.34</v>
      </c>
      <c r="C456" s="1">
        <v>1.6</v>
      </c>
      <c r="D456">
        <v>2539961.3232421898</v>
      </c>
      <c r="E456">
        <f t="shared" si="21"/>
        <v>0.14109347442680778</v>
      </c>
      <c r="F456">
        <v>1.61505831916927</v>
      </c>
      <c r="G456" s="4">
        <f t="shared" si="22"/>
        <v>9.4114494807937543E-3</v>
      </c>
      <c r="H456">
        <v>11.2306487606537</v>
      </c>
      <c r="I456" s="4">
        <f t="shared" si="23"/>
        <v>9.6429664326542763E-3</v>
      </c>
    </row>
    <row r="457" spans="1:9">
      <c r="A457" s="1">
        <v>602.70000000000005</v>
      </c>
      <c r="B457" s="1">
        <v>10.76</v>
      </c>
      <c r="C457" s="1">
        <v>1.5</v>
      </c>
      <c r="D457">
        <v>2539961.3232421898</v>
      </c>
      <c r="E457">
        <f t="shared" si="21"/>
        <v>0.13940520446096655</v>
      </c>
      <c r="F457">
        <v>1.51097498325375</v>
      </c>
      <c r="G457" s="4">
        <f t="shared" si="22"/>
        <v>7.3166555024999358E-3</v>
      </c>
      <c r="H457">
        <v>10.680271014380899</v>
      </c>
      <c r="I457" s="4">
        <f t="shared" si="23"/>
        <v>7.4097570277974478E-3</v>
      </c>
    </row>
    <row r="458" spans="1:9">
      <c r="A458" s="1">
        <v>602.70000000000005</v>
      </c>
      <c r="B458" s="1">
        <v>10.18</v>
      </c>
      <c r="C458" s="1">
        <v>1.4</v>
      </c>
      <c r="D458">
        <v>2539961.3232421898</v>
      </c>
      <c r="E458">
        <f t="shared" si="21"/>
        <v>0.13752455795677798</v>
      </c>
      <c r="F458">
        <v>1.4039435247825001</v>
      </c>
      <c r="G458" s="4">
        <f t="shared" si="22"/>
        <v>2.8168034160716005E-3</v>
      </c>
      <c r="H458">
        <v>10.149515750171799</v>
      </c>
      <c r="I458" s="4">
        <f t="shared" si="23"/>
        <v>2.9945235587622854E-3</v>
      </c>
    </row>
    <row r="459" spans="1:9">
      <c r="A459" s="1">
        <v>602.70000000000005</v>
      </c>
      <c r="B459" s="1">
        <v>9.6300000000000097</v>
      </c>
      <c r="C459" s="1">
        <v>1.3</v>
      </c>
      <c r="D459">
        <v>2539961.3232421898</v>
      </c>
      <c r="E459">
        <f t="shared" si="21"/>
        <v>0.13499480789200402</v>
      </c>
      <c r="F459">
        <v>1.29933191383989</v>
      </c>
      <c r="G459" s="4">
        <f t="shared" si="22"/>
        <v>5.1391243085385785E-4</v>
      </c>
      <c r="H459">
        <v>9.6365939022635398</v>
      </c>
      <c r="I459" s="4">
        <f t="shared" si="23"/>
        <v>6.8472505332617395E-4</v>
      </c>
    </row>
    <row r="460" spans="1:9">
      <c r="A460" s="1">
        <v>602.70000000000005</v>
      </c>
      <c r="B460" s="1">
        <v>9.0800000000000107</v>
      </c>
      <c r="C460" s="1">
        <v>1.2</v>
      </c>
      <c r="D460">
        <v>2539961.3232421898</v>
      </c>
      <c r="E460">
        <f t="shared" si="21"/>
        <v>0.13215859030836988</v>
      </c>
      <c r="F460">
        <v>1.19112232456223</v>
      </c>
      <c r="G460" s="4">
        <f t="shared" si="22"/>
        <v>7.3980628648082636E-3</v>
      </c>
      <c r="H460">
        <v>9.1398160603755407</v>
      </c>
      <c r="I460" s="4">
        <f t="shared" si="23"/>
        <v>6.5876718475252893E-3</v>
      </c>
    </row>
    <row r="461" spans="1:9">
      <c r="A461" s="1">
        <v>602.70000000000005</v>
      </c>
      <c r="B461" s="1">
        <v>8.6100000000000101</v>
      </c>
      <c r="C461" s="1">
        <v>1.1000000000000001</v>
      </c>
      <c r="D461">
        <v>2539961.3232421898</v>
      </c>
      <c r="E461">
        <f t="shared" si="21"/>
        <v>0.12775842044134714</v>
      </c>
      <c r="F461">
        <v>1.09525074988968</v>
      </c>
      <c r="G461" s="4">
        <f t="shared" si="22"/>
        <v>4.3175001002909719E-3</v>
      </c>
      <c r="H461">
        <v>8.6575482422843901</v>
      </c>
      <c r="I461" s="4">
        <f t="shared" si="23"/>
        <v>5.5224439354679689E-3</v>
      </c>
    </row>
    <row r="462" spans="1:9">
      <c r="A462" s="1">
        <v>602.70000000000005</v>
      </c>
      <c r="B462" s="1">
        <v>8.1500000000000092</v>
      </c>
      <c r="C462" s="1">
        <v>1</v>
      </c>
      <c r="D462">
        <v>2539961.3232421898</v>
      </c>
      <c r="E462">
        <f t="shared" si="21"/>
        <v>0.12269938650306735</v>
      </c>
      <c r="F462">
        <v>0.99781488325345602</v>
      </c>
      <c r="G462" s="4">
        <f t="shared" si="22"/>
        <v>2.1851167465439802E-3</v>
      </c>
      <c r="H462">
        <v>8.1881659208700199</v>
      </c>
      <c r="I462" s="4">
        <f t="shared" si="23"/>
        <v>4.6829350760748678E-3</v>
      </c>
    </row>
    <row r="463" spans="1:9">
      <c r="A463" s="1">
        <v>602.70000000000005</v>
      </c>
      <c r="B463" s="1">
        <v>7.7200000000000104</v>
      </c>
      <c r="C463" s="1">
        <v>0.9</v>
      </c>
      <c r="D463">
        <v>2539961.3232421898</v>
      </c>
      <c r="E463">
        <f t="shared" si="21"/>
        <v>0.11658031088082886</v>
      </c>
      <c r="F463">
        <v>0.90296041843671304</v>
      </c>
      <c r="G463" s="4">
        <f t="shared" si="22"/>
        <v>3.2893538185700955E-3</v>
      </c>
      <c r="H463">
        <v>7.7300124279132296</v>
      </c>
      <c r="I463" s="4">
        <f t="shared" si="23"/>
        <v>1.2969466208834213E-3</v>
      </c>
    </row>
    <row r="464" spans="1:9">
      <c r="A464" s="1">
        <v>602.70000000000005</v>
      </c>
      <c r="B464" s="1">
        <v>7.3000000000000096</v>
      </c>
      <c r="C464" s="1">
        <v>0.8</v>
      </c>
      <c r="D464">
        <v>2539961.3232421898</v>
      </c>
      <c r="E464">
        <f t="shared" si="21"/>
        <v>0.10958904109589028</v>
      </c>
      <c r="F464">
        <v>0.80623055126360799</v>
      </c>
      <c r="G464" s="4">
        <f t="shared" si="22"/>
        <v>7.7881890795099551E-3</v>
      </c>
      <c r="H464">
        <v>7.2813509569878203</v>
      </c>
      <c r="I464" s="4">
        <f t="shared" si="23"/>
        <v>2.5546634263272638E-3</v>
      </c>
    </row>
    <row r="465" spans="1:9">
      <c r="A465" s="1">
        <v>602.70000000000005</v>
      </c>
      <c r="B465" s="1">
        <v>6.8900000000000103</v>
      </c>
      <c r="C465" s="1">
        <v>0.7</v>
      </c>
      <c r="D465">
        <v>2539961.3232421898</v>
      </c>
      <c r="E465">
        <f t="shared" si="21"/>
        <v>0.10159651669085615</v>
      </c>
      <c r="F465">
        <v>0.70733803504767601</v>
      </c>
      <c r="G465" s="4">
        <f t="shared" si="22"/>
        <v>1.0482907210965786E-2</v>
      </c>
      <c r="H465">
        <v>6.8403200377589801</v>
      </c>
      <c r="I465" s="4">
        <f t="shared" si="23"/>
        <v>7.2104444471742246E-3</v>
      </c>
    </row>
    <row r="466" spans="1:9">
      <c r="A466" s="1">
        <v>602.70000000000005</v>
      </c>
      <c r="B466" s="1">
        <v>6.4700000000000104</v>
      </c>
      <c r="C466" s="1">
        <v>0.6</v>
      </c>
      <c r="D466">
        <v>2539961.3232421898</v>
      </c>
      <c r="E466">
        <f t="shared" si="21"/>
        <v>9.2735703245749465E-2</v>
      </c>
      <c r="F466">
        <v>0.60081403663108601</v>
      </c>
      <c r="G466" s="4">
        <f t="shared" si="22"/>
        <v>1.3567277184767246E-3</v>
      </c>
      <c r="H466">
        <v>6.4048914485147197</v>
      </c>
      <c r="I466" s="4">
        <f t="shared" si="23"/>
        <v>1.0063145515500915E-2</v>
      </c>
    </row>
    <row r="467" spans="1:9">
      <c r="A467" s="1">
        <v>602.79999999999995</v>
      </c>
      <c r="B467" s="1">
        <v>15.83</v>
      </c>
      <c r="C467" s="1">
        <v>2.2999999999999998</v>
      </c>
      <c r="D467">
        <v>2588807.4650878902</v>
      </c>
      <c r="E467">
        <f t="shared" si="21"/>
        <v>0.14529374605180037</v>
      </c>
      <c r="F467">
        <v>2.3171451867875099</v>
      </c>
      <c r="G467" s="4">
        <f t="shared" si="22"/>
        <v>7.4544290380478273E-3</v>
      </c>
      <c r="H467">
        <v>15.716812656119</v>
      </c>
      <c r="I467" s="4">
        <f t="shared" si="23"/>
        <v>7.1501796513582239E-3</v>
      </c>
    </row>
    <row r="468" spans="1:9">
      <c r="A468" s="1">
        <v>602.79999999999995</v>
      </c>
      <c r="B468" s="1">
        <v>14.81</v>
      </c>
      <c r="C468" s="1">
        <v>2.2000000000000002</v>
      </c>
      <c r="D468">
        <v>2588807.4650878902</v>
      </c>
      <c r="E468">
        <f t="shared" si="21"/>
        <v>0.14854827819041189</v>
      </c>
      <c r="F468">
        <v>2.1860191369465598</v>
      </c>
      <c r="G468" s="4">
        <f t="shared" si="22"/>
        <v>6.3549377515638161E-3</v>
      </c>
      <c r="H468">
        <v>14.9705946092984</v>
      </c>
      <c r="I468" s="4">
        <f t="shared" si="23"/>
        <v>1.0843660317245041E-2</v>
      </c>
    </row>
    <row r="469" spans="1:9">
      <c r="A469" s="1">
        <v>602.79999999999995</v>
      </c>
      <c r="B469" s="1">
        <v>14.06</v>
      </c>
      <c r="C469" s="1">
        <v>2.1</v>
      </c>
      <c r="D469">
        <v>2588807.4650878902</v>
      </c>
      <c r="E469">
        <f t="shared" si="21"/>
        <v>0.14935988620199148</v>
      </c>
      <c r="F469">
        <v>2.0769620588510098</v>
      </c>
      <c r="G469" s="4">
        <f t="shared" si="22"/>
        <v>1.0970448166185864E-2</v>
      </c>
      <c r="H469">
        <v>14.262318319018901</v>
      </c>
      <c r="I469" s="4">
        <f t="shared" si="23"/>
        <v>1.438963862154341E-2</v>
      </c>
    </row>
    <row r="470" spans="1:9">
      <c r="A470" s="1">
        <v>602.79999999999995</v>
      </c>
      <c r="B470" s="1">
        <v>13.43</v>
      </c>
      <c r="C470" s="1">
        <v>2</v>
      </c>
      <c r="D470">
        <v>2588807.4650878902</v>
      </c>
      <c r="E470">
        <f t="shared" si="21"/>
        <v>0.14892032762472077</v>
      </c>
      <c r="F470">
        <v>1.9790845668585499</v>
      </c>
      <c r="G470" s="4">
        <f t="shared" si="22"/>
        <v>1.0457716570725029E-2</v>
      </c>
      <c r="H470">
        <v>13.58831151733</v>
      </c>
      <c r="I470" s="4">
        <f t="shared" si="23"/>
        <v>1.1787901513775179E-2</v>
      </c>
    </row>
    <row r="471" spans="1:9">
      <c r="A471" s="1">
        <v>602.79999999999995</v>
      </c>
      <c r="B471" s="1">
        <v>13.05</v>
      </c>
      <c r="C471" s="1">
        <v>1.9</v>
      </c>
      <c r="D471">
        <v>2588807.4650878902</v>
      </c>
      <c r="E471">
        <f t="shared" si="21"/>
        <v>0.14559386973180075</v>
      </c>
      <c r="F471">
        <v>1.9177769521680801</v>
      </c>
      <c r="G471" s="4">
        <f t="shared" si="22"/>
        <v>9.3562906147790503E-3</v>
      </c>
      <c r="H471">
        <v>12.9453131217872</v>
      </c>
      <c r="I471" s="4">
        <f t="shared" si="23"/>
        <v>8.021983004812383E-3</v>
      </c>
    </row>
    <row r="472" spans="1:9">
      <c r="A472" s="1">
        <v>602.79999999999995</v>
      </c>
      <c r="B472" s="1">
        <v>12.51</v>
      </c>
      <c r="C472" s="1">
        <v>1.8</v>
      </c>
      <c r="D472">
        <v>2588807.4650878902</v>
      </c>
      <c r="E472">
        <f t="shared" si="21"/>
        <v>0.14388489208633093</v>
      </c>
      <c r="F472">
        <v>1.8281395303161201</v>
      </c>
      <c r="G472" s="4">
        <f t="shared" si="22"/>
        <v>1.5633072397844394E-2</v>
      </c>
      <c r="H472">
        <v>12.330421997477</v>
      </c>
      <c r="I472" s="4">
        <f t="shared" si="23"/>
        <v>1.4354756396722568E-2</v>
      </c>
    </row>
    <row r="473" spans="1:9">
      <c r="A473" s="1">
        <v>602.79999999999995</v>
      </c>
      <c r="B473" s="1">
        <v>11.9</v>
      </c>
      <c r="C473" s="1">
        <v>1.7</v>
      </c>
      <c r="D473">
        <v>2588807.4650878902</v>
      </c>
      <c r="E473">
        <f t="shared" si="21"/>
        <v>0.14285714285714285</v>
      </c>
      <c r="F473">
        <v>1.72372960116929</v>
      </c>
      <c r="G473" s="4">
        <f t="shared" si="22"/>
        <v>1.3958588923111748E-2</v>
      </c>
      <c r="H473">
        <v>11.7410586014625</v>
      </c>
      <c r="I473" s="4">
        <f t="shared" si="23"/>
        <v>1.3356420045168127E-2</v>
      </c>
    </row>
    <row r="474" spans="1:9">
      <c r="A474" s="1">
        <v>602.79999999999995</v>
      </c>
      <c r="B474" s="1">
        <v>11.29</v>
      </c>
      <c r="C474" s="1">
        <v>1.6</v>
      </c>
      <c r="D474">
        <v>2588807.4650878902</v>
      </c>
      <c r="E474">
        <f t="shared" si="21"/>
        <v>0.141718334809566</v>
      </c>
      <c r="F474">
        <v>1.61623482329181</v>
      </c>
      <c r="G474" s="4">
        <f t="shared" si="22"/>
        <v>1.0146764557381172E-2</v>
      </c>
      <c r="H474">
        <v>11.174913802447399</v>
      </c>
      <c r="I474" s="4">
        <f t="shared" si="23"/>
        <v>1.0193640172949547E-2</v>
      </c>
    </row>
    <row r="475" spans="1:9">
      <c r="A475" s="1">
        <v>602.79999999999995</v>
      </c>
      <c r="B475" s="1">
        <v>10.71</v>
      </c>
      <c r="C475" s="1">
        <v>1.5</v>
      </c>
      <c r="D475">
        <v>2588807.4650878902</v>
      </c>
      <c r="E475">
        <f t="shared" si="21"/>
        <v>0.14005602240896359</v>
      </c>
      <c r="F475">
        <v>1.5111752084149199</v>
      </c>
      <c r="G475" s="4">
        <f t="shared" si="22"/>
        <v>7.4501389432799492E-3</v>
      </c>
      <c r="H475">
        <v>10.6299089190176</v>
      </c>
      <c r="I475" s="4">
        <f t="shared" si="23"/>
        <v>7.4781588218861827E-3</v>
      </c>
    </row>
    <row r="476" spans="1:9">
      <c r="A476" s="1">
        <v>602.79999999999995</v>
      </c>
      <c r="B476" s="1">
        <v>10.130000000000001</v>
      </c>
      <c r="C476" s="1">
        <v>1.4</v>
      </c>
      <c r="D476">
        <v>2588807.4650878902</v>
      </c>
      <c r="E476">
        <f t="shared" si="21"/>
        <v>0.13820335636722605</v>
      </c>
      <c r="F476">
        <v>1.4031141891457299</v>
      </c>
      <c r="G476" s="4">
        <f t="shared" si="22"/>
        <v>2.2244208183785918E-3</v>
      </c>
      <c r="H476">
        <v>10.1041510854532</v>
      </c>
      <c r="I476" s="4">
        <f t="shared" si="23"/>
        <v>2.5517191062982558E-3</v>
      </c>
    </row>
    <row r="477" spans="1:9">
      <c r="A477" s="1">
        <v>602.79999999999995</v>
      </c>
      <c r="B477" s="1">
        <v>9.5800000000000107</v>
      </c>
      <c r="C477" s="1">
        <v>1.3</v>
      </c>
      <c r="D477">
        <v>2588807.4650878902</v>
      </c>
      <c r="E477">
        <f t="shared" si="21"/>
        <v>0.13569937369519819</v>
      </c>
      <c r="F477">
        <v>1.29747095498375</v>
      </c>
      <c r="G477" s="4">
        <f t="shared" si="22"/>
        <v>1.9454192432692974E-3</v>
      </c>
      <c r="H477">
        <v>9.5958848351603994</v>
      </c>
      <c r="I477" s="4">
        <f t="shared" si="23"/>
        <v>1.6581247557816425E-3</v>
      </c>
    </row>
    <row r="478" spans="1:9">
      <c r="A478" s="1">
        <v>602.79999999999995</v>
      </c>
      <c r="B478" s="1">
        <v>9.03000000000001</v>
      </c>
      <c r="C478" s="1">
        <v>1.2</v>
      </c>
      <c r="D478">
        <v>2588807.4650878902</v>
      </c>
      <c r="E478">
        <f t="shared" si="21"/>
        <v>0.13289036544850483</v>
      </c>
      <c r="F478">
        <v>1.18817162849465</v>
      </c>
      <c r="G478" s="4">
        <f t="shared" si="22"/>
        <v>9.8569762544583606E-3</v>
      </c>
      <c r="H478">
        <v>9.1034511523840607</v>
      </c>
      <c r="I478" s="4">
        <f t="shared" si="23"/>
        <v>8.1341254024418497E-3</v>
      </c>
    </row>
    <row r="479" spans="1:9">
      <c r="A479" s="1">
        <v>602.79999999999995</v>
      </c>
      <c r="B479" s="1">
        <v>8.5700000000000092</v>
      </c>
      <c r="C479" s="1">
        <v>1.1000000000000001</v>
      </c>
      <c r="D479">
        <v>2588807.4650878902</v>
      </c>
      <c r="E479">
        <f t="shared" si="21"/>
        <v>0.12835472578763116</v>
      </c>
      <c r="F479">
        <v>1.0934179988777399</v>
      </c>
      <c r="G479" s="4">
        <f t="shared" si="22"/>
        <v>5.983637383872864E-3</v>
      </c>
      <c r="H479">
        <v>8.62523913404846</v>
      </c>
      <c r="I479" s="4">
        <f t="shared" si="23"/>
        <v>6.4456399123047348E-3</v>
      </c>
    </row>
    <row r="480" spans="1:9">
      <c r="A480" s="1">
        <v>602.79999999999995</v>
      </c>
      <c r="B480" s="1">
        <v>8.1100000000000101</v>
      </c>
      <c r="C480" s="1">
        <v>1</v>
      </c>
      <c r="D480">
        <v>2588807.4650878902</v>
      </c>
      <c r="E480">
        <f t="shared" si="21"/>
        <v>0.12330456226880379</v>
      </c>
      <c r="F480">
        <v>0.99506331744819898</v>
      </c>
      <c r="G480" s="4">
        <f t="shared" si="22"/>
        <v>4.9366825518010193E-3</v>
      </c>
      <c r="H480">
        <v>8.1596457313948108</v>
      </c>
      <c r="I480" s="4">
        <f t="shared" si="23"/>
        <v>6.1215451781504449E-3</v>
      </c>
    </row>
    <row r="481" spans="1:9">
      <c r="A481" s="1">
        <v>602.79999999999995</v>
      </c>
      <c r="B481" s="1">
        <v>7.7000000000000099</v>
      </c>
      <c r="C481" s="1">
        <v>0.9</v>
      </c>
      <c r="D481">
        <v>2588807.4650878902</v>
      </c>
      <c r="E481">
        <f t="shared" si="21"/>
        <v>0.11688311688311674</v>
      </c>
      <c r="F481">
        <v>0.903865093368728</v>
      </c>
      <c r="G481" s="4">
        <f t="shared" si="22"/>
        <v>4.2945481874754332E-3</v>
      </c>
      <c r="H481">
        <v>7.7050274304894897</v>
      </c>
      <c r="I481" s="4">
        <f t="shared" si="23"/>
        <v>6.529130505816827E-4</v>
      </c>
    </row>
    <row r="482" spans="1:9">
      <c r="A482" s="1">
        <v>602.79999999999995</v>
      </c>
      <c r="B482" s="1">
        <v>7.28000000000001</v>
      </c>
      <c r="C482" s="1">
        <v>0.8</v>
      </c>
      <c r="D482">
        <v>2588807.4650878902</v>
      </c>
      <c r="E482">
        <f t="shared" si="21"/>
        <v>0.10989010989010975</v>
      </c>
      <c r="F482">
        <v>0.80645139861774995</v>
      </c>
      <c r="G482" s="4">
        <f t="shared" si="22"/>
        <v>8.0642482721873243E-3</v>
      </c>
      <c r="H482">
        <v>7.2596567143471997</v>
      </c>
      <c r="I482" s="4">
        <f t="shared" si="23"/>
        <v>2.7944073698915606E-3</v>
      </c>
    </row>
    <row r="483" spans="1:9">
      <c r="A483" s="1">
        <v>602.79999999999995</v>
      </c>
      <c r="B483" s="1">
        <v>6.8700000000000099</v>
      </c>
      <c r="C483" s="1">
        <v>0.7</v>
      </c>
      <c r="D483">
        <v>2588807.4650878902</v>
      </c>
      <c r="E483">
        <f t="shared" si="21"/>
        <v>0.10189228529839868</v>
      </c>
      <c r="F483">
        <v>0.70689842605499698</v>
      </c>
      <c r="G483" s="4">
        <f t="shared" si="22"/>
        <v>9.8548943642815523E-3</v>
      </c>
      <c r="H483">
        <v>6.8216778426882199</v>
      </c>
      <c r="I483" s="4">
        <f t="shared" si="23"/>
        <v>7.0337929129242749E-3</v>
      </c>
    </row>
    <row r="484" spans="1:9">
      <c r="A484" s="1">
        <v>602.79999999999995</v>
      </c>
      <c r="B484" s="1">
        <v>6.4600000000000097</v>
      </c>
      <c r="C484" s="1">
        <v>0.6</v>
      </c>
      <c r="D484">
        <v>2588807.4650878902</v>
      </c>
      <c r="E484">
        <f t="shared" si="21"/>
        <v>9.2879256965944124E-2</v>
      </c>
      <c r="F484">
        <v>0.60232874595017705</v>
      </c>
      <c r="G484" s="4">
        <f t="shared" si="22"/>
        <v>3.8812432502950411E-3</v>
      </c>
      <c r="H484">
        <v>6.3890611844586198</v>
      </c>
      <c r="I484" s="4">
        <f t="shared" si="23"/>
        <v>1.0981240795880809E-2</v>
      </c>
    </row>
    <row r="485" spans="1:9">
      <c r="A485" s="1">
        <v>602.9</v>
      </c>
      <c r="B485" s="1">
        <v>15.66</v>
      </c>
      <c r="C485" s="1">
        <v>2.2999999999999998</v>
      </c>
      <c r="D485">
        <v>2638168.4802246098</v>
      </c>
      <c r="E485">
        <f t="shared" si="21"/>
        <v>0.14687100893997446</v>
      </c>
      <c r="F485">
        <v>2.3107653287375198</v>
      </c>
      <c r="G485" s="4">
        <f t="shared" si="22"/>
        <v>4.6805777119651726E-3</v>
      </c>
      <c r="H485">
        <v>15.6110474290215</v>
      </c>
      <c r="I485" s="4">
        <f t="shared" si="23"/>
        <v>3.1259623868773456E-3</v>
      </c>
    </row>
    <row r="486" spans="1:9">
      <c r="A486" s="1">
        <v>602.9</v>
      </c>
      <c r="B486" s="1">
        <v>14.72</v>
      </c>
      <c r="C486" s="1">
        <v>2.2000000000000002</v>
      </c>
      <c r="D486">
        <v>2638168.4802246098</v>
      </c>
      <c r="E486">
        <f t="shared" si="21"/>
        <v>0.14945652173913043</v>
      </c>
      <c r="F486">
        <v>2.1867518404213802</v>
      </c>
      <c r="G486" s="4">
        <f t="shared" si="22"/>
        <v>6.0218907175545455E-3</v>
      </c>
      <c r="H486">
        <v>14.874051477192999</v>
      </c>
      <c r="I486" s="4">
        <f t="shared" si="23"/>
        <v>1.0465453613654807E-2</v>
      </c>
    </row>
    <row r="487" spans="1:9">
      <c r="A487" s="1">
        <v>602.9</v>
      </c>
      <c r="B487" s="1">
        <v>13.97</v>
      </c>
      <c r="C487" s="1">
        <v>2.1</v>
      </c>
      <c r="D487">
        <v>2638168.4802246098</v>
      </c>
      <c r="E487">
        <f t="shared" si="21"/>
        <v>0.15032211882605584</v>
      </c>
      <c r="F487">
        <v>2.0760793810591598</v>
      </c>
      <c r="G487" s="4">
        <f t="shared" si="22"/>
        <v>1.1390770924209703E-2</v>
      </c>
      <c r="H487">
        <v>14.174251346030101</v>
      </c>
      <c r="I487" s="4">
        <f t="shared" si="23"/>
        <v>1.4620711956342181E-2</v>
      </c>
    </row>
    <row r="488" spans="1:9">
      <c r="A488" s="1">
        <v>602.9</v>
      </c>
      <c r="B488" s="1">
        <v>13.35</v>
      </c>
      <c r="C488" s="1">
        <v>2</v>
      </c>
      <c r="D488">
        <v>2638168.4802246098</v>
      </c>
      <c r="E488">
        <f t="shared" si="21"/>
        <v>0.14981273408239701</v>
      </c>
      <c r="F488">
        <v>1.9785573197852799</v>
      </c>
      <c r="G488" s="4">
        <f t="shared" si="22"/>
        <v>1.0721340107360033E-2</v>
      </c>
      <c r="H488">
        <v>13.5080447822192</v>
      </c>
      <c r="I488" s="4">
        <f t="shared" si="23"/>
        <v>1.1838560465857739E-2</v>
      </c>
    </row>
    <row r="489" spans="1:9">
      <c r="A489" s="1">
        <v>602.9</v>
      </c>
      <c r="B489" s="1">
        <v>12.97</v>
      </c>
      <c r="C489" s="1">
        <v>1.9</v>
      </c>
      <c r="D489">
        <v>2638168.4802246098</v>
      </c>
      <c r="E489">
        <f t="shared" si="21"/>
        <v>0.14649190439475712</v>
      </c>
      <c r="F489">
        <v>1.91656041648088</v>
      </c>
      <c r="G489" s="4">
        <f t="shared" si="22"/>
        <v>8.7160086741473464E-3</v>
      </c>
      <c r="H489">
        <v>12.872233354445299</v>
      </c>
      <c r="I489" s="4">
        <f t="shared" si="23"/>
        <v>7.5379063650502509E-3</v>
      </c>
    </row>
    <row r="490" spans="1:9">
      <c r="A490" s="1">
        <v>602.9</v>
      </c>
      <c r="B490" s="1">
        <v>12.45</v>
      </c>
      <c r="C490" s="1">
        <v>1.8</v>
      </c>
      <c r="D490">
        <v>2638168.4802246098</v>
      </c>
      <c r="E490">
        <f t="shared" si="21"/>
        <v>0.14457831325301207</v>
      </c>
      <c r="F490">
        <v>1.8293578538766599</v>
      </c>
      <c r="G490" s="4">
        <f t="shared" si="22"/>
        <v>1.6309918820366587E-2</v>
      </c>
      <c r="H490">
        <v>12.263975843244401</v>
      </c>
      <c r="I490" s="4">
        <f t="shared" si="23"/>
        <v>1.4941699337799097E-2</v>
      </c>
    </row>
    <row r="491" spans="1:9">
      <c r="A491" s="1">
        <v>602.9</v>
      </c>
      <c r="B491" s="1">
        <v>11.85</v>
      </c>
      <c r="C491" s="1">
        <v>1.7</v>
      </c>
      <c r="D491">
        <v>2638168.4802246098</v>
      </c>
      <c r="E491">
        <f t="shared" si="21"/>
        <v>0.14345991561181434</v>
      </c>
      <c r="F491">
        <v>1.72570358891594</v>
      </c>
      <c r="G491" s="4">
        <f t="shared" si="22"/>
        <v>1.5119758185847099E-2</v>
      </c>
      <c r="H491">
        <v>11.6807457234138</v>
      </c>
      <c r="I491" s="4">
        <f t="shared" si="23"/>
        <v>1.4283061315291112E-2</v>
      </c>
    </row>
    <row r="492" spans="1:9">
      <c r="A492" s="1">
        <v>602.9</v>
      </c>
      <c r="B492" s="1">
        <v>11.24</v>
      </c>
      <c r="C492" s="1">
        <v>1.6</v>
      </c>
      <c r="D492">
        <v>2638168.4802246098</v>
      </c>
      <c r="E492">
        <f t="shared" si="21"/>
        <v>0.14234875444839859</v>
      </c>
      <c r="F492">
        <v>1.61722461435996</v>
      </c>
      <c r="G492" s="4">
        <f t="shared" si="22"/>
        <v>1.076538397497484E-2</v>
      </c>
      <c r="H492">
        <v>11.1202829614723</v>
      </c>
      <c r="I492" s="4">
        <f t="shared" si="23"/>
        <v>1.0650982075418147E-2</v>
      </c>
    </row>
    <row r="493" spans="1:9">
      <c r="A493" s="1">
        <v>602.9</v>
      </c>
      <c r="B493" s="1">
        <v>10.67</v>
      </c>
      <c r="C493" s="1">
        <v>1.5</v>
      </c>
      <c r="D493">
        <v>2638168.4802246098</v>
      </c>
      <c r="E493">
        <f t="shared" si="21"/>
        <v>0.14058106841611998</v>
      </c>
      <c r="F493">
        <v>1.5130362685911001</v>
      </c>
      <c r="G493" s="4">
        <f t="shared" si="22"/>
        <v>8.6908457273999762E-3</v>
      </c>
      <c r="H493">
        <v>10.5805536980656</v>
      </c>
      <c r="I493" s="4">
        <f t="shared" si="23"/>
        <v>8.3829711278725627E-3</v>
      </c>
    </row>
    <row r="494" spans="1:9">
      <c r="A494" s="1">
        <v>602.9</v>
      </c>
      <c r="B494" s="1">
        <v>10.09</v>
      </c>
      <c r="C494" s="1">
        <v>1.4</v>
      </c>
      <c r="D494">
        <v>2638168.4802246098</v>
      </c>
      <c r="E494">
        <f t="shared" si="21"/>
        <v>0.13875123885034688</v>
      </c>
      <c r="F494">
        <v>1.40399603462725</v>
      </c>
      <c r="G494" s="4">
        <f t="shared" si="22"/>
        <v>2.8543104480358572E-3</v>
      </c>
      <c r="H494">
        <v>10.059702326515501</v>
      </c>
      <c r="I494" s="4">
        <f t="shared" si="23"/>
        <v>3.0027426644696487E-3</v>
      </c>
    </row>
    <row r="495" spans="1:9">
      <c r="A495" s="1">
        <v>602.9</v>
      </c>
      <c r="B495" s="1">
        <v>9.5400000000000098</v>
      </c>
      <c r="C495" s="1">
        <v>1.3</v>
      </c>
      <c r="D495">
        <v>2638168.4802246098</v>
      </c>
      <c r="E495">
        <f t="shared" si="21"/>
        <v>0.1362683438155135</v>
      </c>
      <c r="F495">
        <v>1.2973782707777799</v>
      </c>
      <c r="G495" s="4">
        <f t="shared" si="22"/>
        <v>2.0167147863231483E-3</v>
      </c>
      <c r="H495">
        <v>9.5560082208679997</v>
      </c>
      <c r="I495" s="4">
        <f t="shared" si="23"/>
        <v>1.6780105731646344E-3</v>
      </c>
    </row>
    <row r="496" spans="1:9">
      <c r="A496" s="1">
        <v>602.9</v>
      </c>
      <c r="B496" s="1">
        <v>8.9900000000000109</v>
      </c>
      <c r="C496" s="1">
        <v>1.2</v>
      </c>
      <c r="D496">
        <v>2638168.4802246098</v>
      </c>
      <c r="E496">
        <f t="shared" si="21"/>
        <v>0.13348164627363721</v>
      </c>
      <c r="F496">
        <v>1.1870583780496899</v>
      </c>
      <c r="G496" s="4">
        <f t="shared" si="22"/>
        <v>1.0784684958591639E-2</v>
      </c>
      <c r="H496">
        <v>9.0678406559122298</v>
      </c>
      <c r="I496" s="4">
        <f t="shared" si="23"/>
        <v>8.6585824151521606E-3</v>
      </c>
    </row>
    <row r="497" spans="1:9">
      <c r="A497" s="1">
        <v>602.9</v>
      </c>
      <c r="B497" s="1">
        <v>8.53000000000001</v>
      </c>
      <c r="C497" s="1">
        <v>1.1000000000000001</v>
      </c>
      <c r="D497">
        <v>2638168.4802246098</v>
      </c>
      <c r="E497">
        <f t="shared" si="21"/>
        <v>0.12895662368112529</v>
      </c>
      <c r="F497">
        <v>1.09141588788329</v>
      </c>
      <c r="G497" s="4">
        <f t="shared" si="22"/>
        <v>7.8037382879182493E-3</v>
      </c>
      <c r="H497">
        <v>8.5936135781547698</v>
      </c>
      <c r="I497" s="4">
        <f t="shared" si="23"/>
        <v>7.4576293264665416E-3</v>
      </c>
    </row>
    <row r="498" spans="1:9">
      <c r="A498" s="1">
        <v>602.9</v>
      </c>
      <c r="B498" s="1">
        <v>8.0800000000000107</v>
      </c>
      <c r="C498" s="1">
        <v>1</v>
      </c>
      <c r="D498">
        <v>2638168.4802246098</v>
      </c>
      <c r="E498">
        <f t="shared" si="21"/>
        <v>0.12376237623762359</v>
      </c>
      <c r="F498">
        <v>0.99434173797276204</v>
      </c>
      <c r="G498" s="4">
        <f t="shared" si="22"/>
        <v>5.6582620272379591E-3</v>
      </c>
      <c r="H498">
        <v>8.1317418883502608</v>
      </c>
      <c r="I498" s="4">
        <f t="shared" si="23"/>
        <v>6.4036990532487792E-3</v>
      </c>
    </row>
    <row r="499" spans="1:9">
      <c r="A499" s="1">
        <v>602.9</v>
      </c>
      <c r="B499" s="1">
        <v>7.6700000000000097</v>
      </c>
      <c r="C499" s="1">
        <v>0.9</v>
      </c>
      <c r="D499">
        <v>2638168.4802246098</v>
      </c>
      <c r="E499">
        <f t="shared" si="21"/>
        <v>0.11734028683181211</v>
      </c>
      <c r="F499">
        <v>0.90238558551496495</v>
      </c>
      <c r="G499" s="4">
        <f t="shared" si="22"/>
        <v>2.6506505721832774E-3</v>
      </c>
      <c r="H499">
        <v>7.6805964599135397</v>
      </c>
      <c r="I499" s="4">
        <f t="shared" si="23"/>
        <v>1.3815462729505068E-3</v>
      </c>
    </row>
    <row r="500" spans="1:9">
      <c r="A500" s="1">
        <v>602.9</v>
      </c>
      <c r="B500" s="1">
        <v>7.2600000000000096</v>
      </c>
      <c r="C500" s="1">
        <v>0.8</v>
      </c>
      <c r="D500">
        <v>2638168.4802246098</v>
      </c>
      <c r="E500">
        <f t="shared" si="21"/>
        <v>0.1101928374655646</v>
      </c>
      <c r="F500">
        <v>0.80657449654812796</v>
      </c>
      <c r="G500" s="4">
        <f t="shared" si="22"/>
        <v>8.2181206851599242E-3</v>
      </c>
      <c r="H500">
        <v>7.2384584552314299</v>
      </c>
      <c r="I500" s="4">
        <f t="shared" si="23"/>
        <v>2.9671549268015518E-3</v>
      </c>
    </row>
    <row r="501" spans="1:9">
      <c r="A501" s="1">
        <v>602.9</v>
      </c>
      <c r="B501" s="1">
        <v>6.8600000000000101</v>
      </c>
      <c r="C501" s="1">
        <v>0.7</v>
      </c>
      <c r="D501">
        <v>2638168.4802246098</v>
      </c>
      <c r="E501">
        <f t="shared" si="21"/>
        <v>0.10204081632653046</v>
      </c>
      <c r="F501">
        <v>0.70886205785164902</v>
      </c>
      <c r="G501" s="4">
        <f t="shared" si="22"/>
        <v>1.2660082645213011E-2</v>
      </c>
      <c r="H501">
        <v>6.8034760591381298</v>
      </c>
      <c r="I501" s="4">
        <f t="shared" si="23"/>
        <v>8.2396415250554078E-3</v>
      </c>
    </row>
    <row r="502" spans="1:9">
      <c r="A502" s="1">
        <v>602.9</v>
      </c>
      <c r="B502" s="1">
        <v>6.4500000000000099</v>
      </c>
      <c r="C502" s="1">
        <v>0.6</v>
      </c>
      <c r="D502">
        <v>2638168.4802246098</v>
      </c>
      <c r="E502">
        <f t="shared" si="21"/>
        <v>9.3023255813953348E-2</v>
      </c>
      <c r="F502">
        <v>0.60377298087070397</v>
      </c>
      <c r="G502" s="4">
        <f t="shared" si="22"/>
        <v>6.2883014511734281E-3</v>
      </c>
      <c r="H502">
        <v>6.3736186326367399</v>
      </c>
      <c r="I502" s="4">
        <f t="shared" si="23"/>
        <v>1.1842072459421704E-2</v>
      </c>
    </row>
    <row r="503" spans="1:9">
      <c r="A503" s="1">
        <v>603</v>
      </c>
      <c r="B503" s="1">
        <v>16.47</v>
      </c>
      <c r="C503" s="1">
        <v>2.4</v>
      </c>
      <c r="D503">
        <v>2688049.9970703102</v>
      </c>
      <c r="E503">
        <f t="shared" si="21"/>
        <v>0.14571948998178508</v>
      </c>
      <c r="F503">
        <v>2.4144243748525001</v>
      </c>
      <c r="G503" s="4">
        <f t="shared" si="22"/>
        <v>6.0101561885417265E-3</v>
      </c>
      <c r="H503">
        <v>16.275669396217101</v>
      </c>
      <c r="I503" s="4">
        <f t="shared" si="23"/>
        <v>1.1799065196290148E-2</v>
      </c>
    </row>
    <row r="504" spans="1:9">
      <c r="A504" s="1">
        <v>603</v>
      </c>
      <c r="B504" s="1">
        <v>15.55</v>
      </c>
      <c r="C504" s="1">
        <v>2.2999999999999998</v>
      </c>
      <c r="D504">
        <v>2688049.9970703102</v>
      </c>
      <c r="E504">
        <f t="shared" si="21"/>
        <v>0.14790996784565916</v>
      </c>
      <c r="F504">
        <v>2.3110108922577401</v>
      </c>
      <c r="G504" s="4">
        <f t="shared" si="22"/>
        <v>4.7873444598871551E-3</v>
      </c>
      <c r="H504">
        <v>15.5072917935211</v>
      </c>
      <c r="I504" s="4">
        <f t="shared" si="23"/>
        <v>2.7465084552348307E-3</v>
      </c>
    </row>
    <row r="505" spans="1:9">
      <c r="A505" s="1">
        <v>603</v>
      </c>
      <c r="B505" s="1">
        <v>14.62</v>
      </c>
      <c r="C505" s="1">
        <v>2.2000000000000002</v>
      </c>
      <c r="D505">
        <v>2688049.9970703102</v>
      </c>
      <c r="E505">
        <f t="shared" si="21"/>
        <v>0.15047879616963067</v>
      </c>
      <c r="F505">
        <v>2.1857475426222699</v>
      </c>
      <c r="G505" s="4">
        <f t="shared" si="22"/>
        <v>6.4783897171500904E-3</v>
      </c>
      <c r="H505">
        <v>14.7793520695165</v>
      </c>
      <c r="I505" s="4">
        <f t="shared" si="23"/>
        <v>1.0899594358173781E-2</v>
      </c>
    </row>
    <row r="506" spans="1:9">
      <c r="A506" s="1">
        <v>603</v>
      </c>
      <c r="B506" s="1">
        <v>13.87</v>
      </c>
      <c r="C506" s="1">
        <v>2.1</v>
      </c>
      <c r="D506">
        <v>2688049.9970703102</v>
      </c>
      <c r="E506">
        <f t="shared" si="21"/>
        <v>0.15140591204037493</v>
      </c>
      <c r="F506">
        <v>2.0733443952056798</v>
      </c>
      <c r="G506" s="4">
        <f t="shared" si="22"/>
        <v>1.2693145140152517E-2</v>
      </c>
      <c r="H506">
        <v>14.087875029264501</v>
      </c>
      <c r="I506" s="4">
        <f t="shared" si="23"/>
        <v>1.5708365484102371E-2</v>
      </c>
    </row>
    <row r="507" spans="1:9">
      <c r="A507" s="1">
        <v>603</v>
      </c>
      <c r="B507" s="1">
        <v>13.27</v>
      </c>
      <c r="C507" s="1">
        <v>2</v>
      </c>
      <c r="D507">
        <v>2688049.9970703102</v>
      </c>
      <c r="E507">
        <f t="shared" si="21"/>
        <v>0.15071590052750566</v>
      </c>
      <c r="F507">
        <v>1.9777667792231699</v>
      </c>
      <c r="G507" s="4">
        <f t="shared" si="22"/>
        <v>1.1116610388415049E-2</v>
      </c>
      <c r="H507">
        <v>13.4293256767278</v>
      </c>
      <c r="I507" s="4">
        <f t="shared" si="23"/>
        <v>1.2006456422592349E-2</v>
      </c>
    </row>
    <row r="508" spans="1:9">
      <c r="A508" s="1">
        <v>603</v>
      </c>
      <c r="B508" s="1">
        <v>12.89</v>
      </c>
      <c r="C508" s="1">
        <v>1.9</v>
      </c>
      <c r="D508">
        <v>2688049.9970703102</v>
      </c>
      <c r="E508">
        <f t="shared" si="21"/>
        <v>0.14740108611326608</v>
      </c>
      <c r="F508">
        <v>1.9150768342044999</v>
      </c>
      <c r="G508" s="4">
        <f t="shared" si="22"/>
        <v>7.935175897105351E-3</v>
      </c>
      <c r="H508">
        <v>12.800569586425899</v>
      </c>
      <c r="I508" s="4">
        <f t="shared" si="23"/>
        <v>6.937968469674316E-3</v>
      </c>
    </row>
    <row r="509" spans="1:9">
      <c r="A509" s="1">
        <v>603</v>
      </c>
      <c r="B509" s="1">
        <v>12.39</v>
      </c>
      <c r="C509" s="1">
        <v>1.8</v>
      </c>
      <c r="D509">
        <v>2688049.9970703102</v>
      </c>
      <c r="E509">
        <f t="shared" si="21"/>
        <v>0.14527845036319612</v>
      </c>
      <c r="F509">
        <v>1.8303711870852899</v>
      </c>
      <c r="G509" s="4">
        <f t="shared" si="22"/>
        <v>1.6872881714049992E-2</v>
      </c>
      <c r="H509">
        <v>12.1988234104551</v>
      </c>
      <c r="I509" s="4">
        <f t="shared" si="23"/>
        <v>1.5429910374891054E-2</v>
      </c>
    </row>
    <row r="510" spans="1:9">
      <c r="A510" s="1">
        <v>603</v>
      </c>
      <c r="B510" s="1">
        <v>11.79</v>
      </c>
      <c r="C510" s="1">
        <v>1.7</v>
      </c>
      <c r="D510">
        <v>2688049.9970703102</v>
      </c>
      <c r="E510">
        <f t="shared" si="21"/>
        <v>0.1441899915182358</v>
      </c>
      <c r="F510">
        <v>1.7257283588753001</v>
      </c>
      <c r="G510" s="4">
        <f t="shared" si="22"/>
        <v>1.5134328750176618E-2</v>
      </c>
      <c r="H510">
        <v>11.6216135675032</v>
      </c>
      <c r="I510" s="4">
        <f t="shared" si="23"/>
        <v>1.4282140160882029E-2</v>
      </c>
    </row>
    <row r="511" spans="1:9">
      <c r="A511" s="1">
        <v>603</v>
      </c>
      <c r="B511" s="1">
        <v>11.19</v>
      </c>
      <c r="C511" s="1">
        <v>1.6</v>
      </c>
      <c r="D511">
        <v>2688049.9970703102</v>
      </c>
      <c r="E511">
        <f t="shared" si="21"/>
        <v>0.14298480786416445</v>
      </c>
      <c r="F511">
        <v>1.6180284173686701</v>
      </c>
      <c r="G511" s="4">
        <f t="shared" si="22"/>
        <v>1.1267760855418807E-2</v>
      </c>
      <c r="H511">
        <v>11.066729167380601</v>
      </c>
      <c r="I511" s="4">
        <f t="shared" si="23"/>
        <v>1.1016160198337732E-2</v>
      </c>
    </row>
    <row r="512" spans="1:9">
      <c r="A512" s="1">
        <v>603</v>
      </c>
      <c r="B512" s="1">
        <v>10.62</v>
      </c>
      <c r="C512" s="1">
        <v>1.5</v>
      </c>
      <c r="D512">
        <v>2688049.9970703102</v>
      </c>
      <c r="E512">
        <f t="shared" si="21"/>
        <v>0.14124293785310735</v>
      </c>
      <c r="F512">
        <v>1.5128700239100601</v>
      </c>
      <c r="G512" s="4">
        <f t="shared" si="22"/>
        <v>8.5800159400399867E-3</v>
      </c>
      <c r="H512">
        <v>10.5321785289691</v>
      </c>
      <c r="I512" s="4">
        <f t="shared" si="23"/>
        <v>8.2694417166572221E-3</v>
      </c>
    </row>
    <row r="513" spans="1:9">
      <c r="A513" s="1">
        <v>603</v>
      </c>
      <c r="B513" s="1">
        <v>10.039999999999999</v>
      </c>
      <c r="C513" s="1">
        <v>1.4</v>
      </c>
      <c r="D513">
        <v>2688049.9970703102</v>
      </c>
      <c r="E513">
        <f t="shared" si="21"/>
        <v>0.13944223107569723</v>
      </c>
      <c r="F513">
        <v>1.40279055356591</v>
      </c>
      <c r="G513" s="4">
        <f t="shared" si="22"/>
        <v>1.9932525470787166E-3</v>
      </c>
      <c r="H513">
        <v>10.016144490106701</v>
      </c>
      <c r="I513" s="4">
        <f t="shared" si="23"/>
        <v>2.3760468021213343E-3</v>
      </c>
    </row>
    <row r="514" spans="1:9">
      <c r="A514" s="1">
        <v>603</v>
      </c>
      <c r="B514" s="1">
        <v>9.4900000000000109</v>
      </c>
      <c r="C514" s="1">
        <v>1.3</v>
      </c>
      <c r="D514">
        <v>2688049.9970703102</v>
      </c>
      <c r="E514">
        <f t="shared" ref="E514:E577" si="24">C514/B514</f>
        <v>0.13698630136986287</v>
      </c>
      <c r="F514">
        <v>1.2951327788034599</v>
      </c>
      <c r="G514" s="4">
        <f t="shared" ref="G514:G577" si="25">ABS((F514/C514)-1)</f>
        <v>3.7440163050308506E-3</v>
      </c>
      <c r="H514">
        <v>9.5169403478549608</v>
      </c>
      <c r="I514" s="4">
        <f t="shared" ref="I514:I577" si="26">ABS((H514/B514)-1)</f>
        <v>2.8388143155901879E-3</v>
      </c>
    </row>
    <row r="515" spans="1:9">
      <c r="A515" s="1">
        <v>603</v>
      </c>
      <c r="B515" s="1">
        <v>8.9400000000000102</v>
      </c>
      <c r="C515" s="1">
        <v>1.2</v>
      </c>
      <c r="D515">
        <v>2688049.9970703102</v>
      </c>
      <c r="E515">
        <f t="shared" si="24"/>
        <v>0.13422818791946292</v>
      </c>
      <c r="F515">
        <v>1.1837154037925299</v>
      </c>
      <c r="G515" s="4">
        <f t="shared" si="25"/>
        <v>1.3570496839558355E-2</v>
      </c>
      <c r="H515">
        <v>9.0329632347668891</v>
      </c>
      <c r="I515" s="4">
        <f t="shared" si="26"/>
        <v>1.0398572121574912E-2</v>
      </c>
    </row>
    <row r="516" spans="1:9">
      <c r="A516" s="1">
        <v>603</v>
      </c>
      <c r="B516" s="1">
        <v>8.4900000000000109</v>
      </c>
      <c r="C516" s="1">
        <v>1.1000000000000001</v>
      </c>
      <c r="D516">
        <v>2688049.9970703102</v>
      </c>
      <c r="E516">
        <f t="shared" si="24"/>
        <v>0.12956419316843329</v>
      </c>
      <c r="F516">
        <v>1.0892457458598199</v>
      </c>
      <c r="G516" s="4">
        <f t="shared" si="25"/>
        <v>9.776594672891048E-3</v>
      </c>
      <c r="H516">
        <v>8.56265085992246</v>
      </c>
      <c r="I516" s="4">
        <f t="shared" si="26"/>
        <v>8.5572273171317104E-3</v>
      </c>
    </row>
    <row r="517" spans="1:9">
      <c r="A517" s="1">
        <v>603</v>
      </c>
      <c r="B517" s="1">
        <v>8.0400000000000098</v>
      </c>
      <c r="C517" s="1">
        <v>1</v>
      </c>
      <c r="D517">
        <v>2688049.9970703102</v>
      </c>
      <c r="E517">
        <f t="shared" si="24"/>
        <v>0.12437810945273617</v>
      </c>
      <c r="F517">
        <v>0.991270090059855</v>
      </c>
      <c r="G517" s="4">
        <f t="shared" si="25"/>
        <v>8.7299099401449975E-3</v>
      </c>
      <c r="H517">
        <v>8.1044353442979702</v>
      </c>
      <c r="I517" s="4">
        <f t="shared" si="26"/>
        <v>8.0143463057165132E-3</v>
      </c>
    </row>
    <row r="518" spans="1:9">
      <c r="A518" s="1">
        <v>603</v>
      </c>
      <c r="B518" s="1">
        <v>7.6400000000000103</v>
      </c>
      <c r="C518" s="1">
        <v>0.9</v>
      </c>
      <c r="D518">
        <v>2688049.9970703102</v>
      </c>
      <c r="E518">
        <f t="shared" si="24"/>
        <v>0.11780104712041869</v>
      </c>
      <c r="F518">
        <v>0.90077493277584997</v>
      </c>
      <c r="G518" s="4">
        <f t="shared" si="25"/>
        <v>8.6103641761114957E-4</v>
      </c>
      <c r="H518">
        <v>7.6567013339602097</v>
      </c>
      <c r="I518" s="4">
        <f t="shared" si="26"/>
        <v>2.1860384764658125E-3</v>
      </c>
    </row>
    <row r="519" spans="1:9">
      <c r="A519" s="1">
        <v>603</v>
      </c>
      <c r="B519" s="1">
        <v>7.24000000000001</v>
      </c>
      <c r="C519" s="1">
        <v>0.8</v>
      </c>
      <c r="D519">
        <v>2688049.9970703102</v>
      </c>
      <c r="E519">
        <f t="shared" si="24"/>
        <v>0.11049723756906063</v>
      </c>
      <c r="F519">
        <v>0.80660127088231504</v>
      </c>
      <c r="G519" s="4">
        <f t="shared" si="25"/>
        <v>8.2515886028937668E-3</v>
      </c>
      <c r="H519">
        <v>7.2177383577205196</v>
      </c>
      <c r="I519" s="4">
        <f t="shared" si="26"/>
        <v>3.0748124695428869E-3</v>
      </c>
    </row>
    <row r="520" spans="1:9">
      <c r="A520" s="1">
        <v>603</v>
      </c>
      <c r="B520" s="1">
        <v>6.8400000000000096</v>
      </c>
      <c r="C520" s="1">
        <v>0.7</v>
      </c>
      <c r="D520">
        <v>2688049.9970703102</v>
      </c>
      <c r="E520">
        <f t="shared" si="24"/>
        <v>0.10233918128654956</v>
      </c>
      <c r="F520">
        <v>0.70824388311624498</v>
      </c>
      <c r="G520" s="4">
        <f t="shared" si="25"/>
        <v>1.1776975880350093E-2</v>
      </c>
      <c r="H520">
        <v>6.7856985692764598</v>
      </c>
      <c r="I520" s="4">
        <f t="shared" si="26"/>
        <v>7.9388056613376445E-3</v>
      </c>
    </row>
    <row r="521" spans="1:9">
      <c r="A521" s="1">
        <v>603</v>
      </c>
      <c r="B521" s="1">
        <v>6.44</v>
      </c>
      <c r="C521" s="1">
        <v>0.6</v>
      </c>
      <c r="D521">
        <v>2688049.9970703102</v>
      </c>
      <c r="E521">
        <f t="shared" si="24"/>
        <v>9.3167701863354033E-2</v>
      </c>
      <c r="F521">
        <v>0.60514809465247299</v>
      </c>
      <c r="G521" s="4">
        <f t="shared" si="25"/>
        <v>8.5801577541217977E-3</v>
      </c>
      <c r="H521">
        <v>6.3585489348305204</v>
      </c>
      <c r="I521" s="4">
        <f t="shared" si="26"/>
        <v>1.264768092693791E-2</v>
      </c>
    </row>
    <row r="522" spans="1:9">
      <c r="A522" s="1">
        <v>603.1</v>
      </c>
      <c r="B522" s="1">
        <v>16.36</v>
      </c>
      <c r="C522" s="1">
        <v>2.4</v>
      </c>
      <c r="D522">
        <v>2738457.6826171898</v>
      </c>
      <c r="E522">
        <f t="shared" si="24"/>
        <v>0.14669926650366749</v>
      </c>
      <c r="F522">
        <v>2.41739256962703</v>
      </c>
      <c r="G522" s="4">
        <f t="shared" si="25"/>
        <v>7.2469040112626004E-3</v>
      </c>
      <c r="H522">
        <v>16.164195409317799</v>
      </c>
      <c r="I522" s="4">
        <f t="shared" si="26"/>
        <v>1.1968495762970655E-2</v>
      </c>
    </row>
    <row r="523" spans="1:9">
      <c r="A523" s="1">
        <v>603.1</v>
      </c>
      <c r="B523" s="1">
        <v>15.45</v>
      </c>
      <c r="C523" s="1">
        <v>2.2999999999999998</v>
      </c>
      <c r="D523">
        <v>2738457.6826171898</v>
      </c>
      <c r="E523">
        <f t="shared" si="24"/>
        <v>0.14886731391585761</v>
      </c>
      <c r="F523">
        <v>2.3121067341691299</v>
      </c>
      <c r="G523" s="4">
        <f t="shared" si="25"/>
        <v>5.2637974648390706E-3</v>
      </c>
      <c r="H523">
        <v>15.4055056721188</v>
      </c>
      <c r="I523" s="4">
        <f t="shared" si="26"/>
        <v>2.8798917722459016E-3</v>
      </c>
    </row>
    <row r="524" spans="1:9">
      <c r="A524" s="1">
        <v>603.1</v>
      </c>
      <c r="B524" s="1">
        <v>14.54</v>
      </c>
      <c r="C524" s="1">
        <v>2.2000000000000002</v>
      </c>
      <c r="D524">
        <v>2738457.6826171898</v>
      </c>
      <c r="E524">
        <f t="shared" si="24"/>
        <v>0.15130674002751035</v>
      </c>
      <c r="F524">
        <v>2.1873163429221498</v>
      </c>
      <c r="G524" s="4">
        <f t="shared" si="25"/>
        <v>5.7652986717501298E-3</v>
      </c>
      <c r="H524">
        <v>14.6864595979795</v>
      </c>
      <c r="I524" s="4">
        <f t="shared" si="26"/>
        <v>1.007287468909901E-2</v>
      </c>
    </row>
    <row r="525" spans="1:9">
      <c r="A525" s="1">
        <v>603.1</v>
      </c>
      <c r="B525" s="1">
        <v>13.8</v>
      </c>
      <c r="C525" s="1">
        <v>2.1</v>
      </c>
      <c r="D525">
        <v>2738457.6826171898</v>
      </c>
      <c r="E525">
        <f t="shared" si="24"/>
        <v>0.15217391304347827</v>
      </c>
      <c r="F525">
        <v>2.0749904392599201</v>
      </c>
      <c r="G525" s="4">
        <f t="shared" si="25"/>
        <v>1.1909314638133273E-2</v>
      </c>
      <c r="H525">
        <v>14.0031538685574</v>
      </c>
      <c r="I525" s="4">
        <f t="shared" si="26"/>
        <v>1.4721294822999997E-2</v>
      </c>
    </row>
    <row r="526" spans="1:9">
      <c r="A526" s="1">
        <v>603.1</v>
      </c>
      <c r="B526" s="1">
        <v>13.2</v>
      </c>
      <c r="C526" s="1">
        <v>2</v>
      </c>
      <c r="D526">
        <v>2738457.6826171898</v>
      </c>
      <c r="E526">
        <f t="shared" si="24"/>
        <v>0.15151515151515152</v>
      </c>
      <c r="F526">
        <v>1.97835897533487</v>
      </c>
      <c r="G526" s="4">
        <f t="shared" si="25"/>
        <v>1.082051233256498E-2</v>
      </c>
      <c r="H526">
        <v>13.3521217570697</v>
      </c>
      <c r="I526" s="4">
        <f t="shared" si="26"/>
        <v>1.1524375535583387E-2</v>
      </c>
    </row>
    <row r="527" spans="1:9">
      <c r="A527" s="1">
        <v>603.1</v>
      </c>
      <c r="B527" s="1">
        <v>12.84</v>
      </c>
      <c r="C527" s="1">
        <v>1.9</v>
      </c>
      <c r="D527">
        <v>2738457.6826171898</v>
      </c>
      <c r="E527">
        <f t="shared" si="24"/>
        <v>0.14797507788161993</v>
      </c>
      <c r="F527">
        <v>1.9183845382572899</v>
      </c>
      <c r="G527" s="4">
        <f t="shared" si="25"/>
        <v>9.67607276699467E-3</v>
      </c>
      <c r="H527">
        <v>12.7302908498564</v>
      </c>
      <c r="I527" s="4">
        <f t="shared" si="26"/>
        <v>8.5443263351713261E-3</v>
      </c>
    </row>
    <row r="528" spans="1:9">
      <c r="A528" s="1">
        <v>603.1</v>
      </c>
      <c r="B528" s="1">
        <v>12.33</v>
      </c>
      <c r="C528" s="1">
        <v>1.8</v>
      </c>
      <c r="D528">
        <v>2738457.6826171898</v>
      </c>
      <c r="E528">
        <f t="shared" si="24"/>
        <v>0.14598540145985403</v>
      </c>
      <c r="F528">
        <v>1.83117953329204</v>
      </c>
      <c r="G528" s="4">
        <f t="shared" si="25"/>
        <v>1.7321962940022084E-2</v>
      </c>
      <c r="H528">
        <v>12.1349356604111</v>
      </c>
      <c r="I528" s="4">
        <f t="shared" si="26"/>
        <v>1.5820303291881554E-2</v>
      </c>
    </row>
    <row r="529" spans="1:9">
      <c r="A529" s="1">
        <v>603.1</v>
      </c>
      <c r="B529" s="1">
        <v>11.74</v>
      </c>
      <c r="C529" s="1">
        <v>1.7</v>
      </c>
      <c r="D529">
        <v>2738457.6826171898</v>
      </c>
      <c r="E529">
        <f t="shared" si="24"/>
        <v>0.14480408858603067</v>
      </c>
      <c r="F529">
        <v>1.7273272850855901</v>
      </c>
      <c r="G529" s="4">
        <f t="shared" si="25"/>
        <v>1.6074873579758897E-2</v>
      </c>
      <c r="H529">
        <v>11.5636350584355</v>
      </c>
      <c r="I529" s="4">
        <f t="shared" si="26"/>
        <v>1.5022567424574196E-2</v>
      </c>
    </row>
    <row r="530" spans="1:9">
      <c r="A530" s="1">
        <v>603.1</v>
      </c>
      <c r="B530" s="1">
        <v>11.14</v>
      </c>
      <c r="C530" s="1">
        <v>1.6</v>
      </c>
      <c r="D530">
        <v>2738457.6826171898</v>
      </c>
      <c r="E530">
        <f t="shared" si="24"/>
        <v>0.14362657091561939</v>
      </c>
      <c r="F530">
        <v>1.61864697315188</v>
      </c>
      <c r="G530" s="4">
        <f t="shared" si="25"/>
        <v>1.1654358219924887E-2</v>
      </c>
      <c r="H530">
        <v>11.014226024104</v>
      </c>
      <c r="I530" s="4">
        <f t="shared" si="26"/>
        <v>1.1290303042729044E-2</v>
      </c>
    </row>
    <row r="531" spans="1:9">
      <c r="A531" s="1">
        <v>603.1</v>
      </c>
      <c r="B531" s="1">
        <v>10.58</v>
      </c>
      <c r="C531" s="1">
        <v>1.5</v>
      </c>
      <c r="D531">
        <v>2738457.6826171898</v>
      </c>
      <c r="E531">
        <f t="shared" si="24"/>
        <v>0.14177693761814744</v>
      </c>
      <c r="F531">
        <v>1.51440046019376</v>
      </c>
      <c r="G531" s="4">
        <f t="shared" si="25"/>
        <v>9.6003067958398969E-3</v>
      </c>
      <c r="H531">
        <v>10.4847591631725</v>
      </c>
      <c r="I531" s="4">
        <f t="shared" si="26"/>
        <v>9.0019694543951312E-3</v>
      </c>
    </row>
    <row r="532" spans="1:9">
      <c r="A532" s="1">
        <v>603.1</v>
      </c>
      <c r="B532" s="1">
        <v>10</v>
      </c>
      <c r="C532" s="1">
        <v>1.4</v>
      </c>
      <c r="D532">
        <v>2738457.6826171898</v>
      </c>
      <c r="E532">
        <f t="shared" si="24"/>
        <v>0.13999999999999999</v>
      </c>
      <c r="F532">
        <v>1.4033342591362199</v>
      </c>
      <c r="G532" s="4">
        <f t="shared" si="25"/>
        <v>2.3816136687284661E-3</v>
      </c>
      <c r="H532">
        <v>9.97345585592082</v>
      </c>
      <c r="I532" s="4">
        <f t="shared" si="26"/>
        <v>2.6544144079180265E-3</v>
      </c>
    </row>
    <row r="533" spans="1:9">
      <c r="A533" s="1">
        <v>603.1</v>
      </c>
      <c r="B533" s="1">
        <v>9.4600000000000097</v>
      </c>
      <c r="C533" s="1">
        <v>1.3</v>
      </c>
      <c r="D533">
        <v>2738457.6826171898</v>
      </c>
      <c r="E533">
        <f t="shared" si="24"/>
        <v>0.13742071881606752</v>
      </c>
      <c r="F533">
        <v>1.29670270870949</v>
      </c>
      <c r="G533" s="4">
        <f t="shared" si="25"/>
        <v>2.5363779157769883E-3</v>
      </c>
      <c r="H533">
        <v>9.4786611665511096</v>
      </c>
      <c r="I533" s="4">
        <f t="shared" si="26"/>
        <v>1.9726391703065449E-3</v>
      </c>
    </row>
    <row r="534" spans="1:9">
      <c r="A534" s="1">
        <v>603.1</v>
      </c>
      <c r="B534" s="1">
        <v>8.9100000000000108</v>
      </c>
      <c r="C534" s="1">
        <v>1.2</v>
      </c>
      <c r="D534">
        <v>2738457.6826171898</v>
      </c>
      <c r="E534">
        <f t="shared" si="24"/>
        <v>0.13468013468013451</v>
      </c>
      <c r="F534">
        <v>1.1843343986485699</v>
      </c>
      <c r="G534" s="4">
        <f t="shared" si="25"/>
        <v>1.3054667792858354E-2</v>
      </c>
      <c r="H534">
        <v>8.9987996537899093</v>
      </c>
      <c r="I534" s="4">
        <f t="shared" si="26"/>
        <v>9.9662911099773765E-3</v>
      </c>
    </row>
    <row r="535" spans="1:9">
      <c r="A535" s="1">
        <v>603.1</v>
      </c>
      <c r="B535" s="1">
        <v>8.4600000000000097</v>
      </c>
      <c r="C535" s="1">
        <v>1.1000000000000001</v>
      </c>
      <c r="D535">
        <v>2738457.6826171898</v>
      </c>
      <c r="E535">
        <f t="shared" si="24"/>
        <v>0.13002364066193839</v>
      </c>
      <c r="F535">
        <v>1.0890640601653601</v>
      </c>
      <c r="G535" s="4">
        <f t="shared" si="25"/>
        <v>9.9417634860363702E-3</v>
      </c>
      <c r="H535">
        <v>8.5323324103800804</v>
      </c>
      <c r="I535" s="4">
        <f t="shared" si="26"/>
        <v>8.5499303049729747E-3</v>
      </c>
    </row>
    <row r="536" spans="1:9">
      <c r="A536" s="1">
        <v>603.1</v>
      </c>
      <c r="B536" s="1">
        <v>8.0200000000000102</v>
      </c>
      <c r="C536" s="1">
        <v>1</v>
      </c>
      <c r="D536">
        <v>2738457.6826171898</v>
      </c>
      <c r="E536">
        <f t="shared" si="24"/>
        <v>0.12468827930174547</v>
      </c>
      <c r="F536">
        <v>0.99250757334552897</v>
      </c>
      <c r="G536" s="4">
        <f t="shared" si="25"/>
        <v>7.4924266544710294E-3</v>
      </c>
      <c r="H536">
        <v>8.0777088212833306</v>
      </c>
      <c r="I536" s="4">
        <f t="shared" si="26"/>
        <v>7.1956136263491288E-3</v>
      </c>
    </row>
    <row r="537" spans="1:9">
      <c r="A537" s="1">
        <v>603.1</v>
      </c>
      <c r="B537" s="1">
        <v>7.6200000000000099</v>
      </c>
      <c r="C537" s="1">
        <v>0.9</v>
      </c>
      <c r="D537">
        <v>2738457.6826171898</v>
      </c>
      <c r="E537">
        <f t="shared" si="24"/>
        <v>0.11811023622047229</v>
      </c>
      <c r="F537">
        <v>0.90135837167352895</v>
      </c>
      <c r="G537" s="4">
        <f t="shared" si="25"/>
        <v>1.5093018594765084E-3</v>
      </c>
      <c r="H537">
        <v>7.6333265172228497</v>
      </c>
      <c r="I537" s="4">
        <f t="shared" si="26"/>
        <v>1.748886774650904E-3</v>
      </c>
    </row>
    <row r="538" spans="1:9">
      <c r="A538" s="1">
        <v>603.1</v>
      </c>
      <c r="B538" s="1">
        <v>7.2200000000000104</v>
      </c>
      <c r="C538" s="1">
        <v>0.8</v>
      </c>
      <c r="D538">
        <v>2738457.6826171898</v>
      </c>
      <c r="E538">
        <f t="shared" si="24"/>
        <v>0.11080332409972284</v>
      </c>
      <c r="F538">
        <v>0.80653307037235</v>
      </c>
      <c r="G538" s="4">
        <f t="shared" si="25"/>
        <v>8.1663379654375312E-3</v>
      </c>
      <c r="H538">
        <v>7.1974829007423704</v>
      </c>
      <c r="I538" s="4">
        <f t="shared" si="26"/>
        <v>3.1187118085373999E-3</v>
      </c>
    </row>
    <row r="539" spans="1:9">
      <c r="A539" s="1">
        <v>603.1</v>
      </c>
      <c r="B539" s="1">
        <v>6.8300000000000098</v>
      </c>
      <c r="C539" s="1">
        <v>0.7</v>
      </c>
      <c r="D539">
        <v>2738457.6826171898</v>
      </c>
      <c r="E539">
        <f t="shared" si="24"/>
        <v>0.10248901903367481</v>
      </c>
      <c r="F539">
        <v>0.71006069956477103</v>
      </c>
      <c r="G539" s="4">
        <f t="shared" si="25"/>
        <v>1.4372427949672861E-2</v>
      </c>
      <c r="H539">
        <v>6.76833187032274</v>
      </c>
      <c r="I539" s="4">
        <f t="shared" si="26"/>
        <v>9.0290087375212158E-3</v>
      </c>
    </row>
    <row r="540" spans="1:9">
      <c r="A540" s="1">
        <v>603.1</v>
      </c>
      <c r="B540" s="1">
        <v>6.4400000000000102</v>
      </c>
      <c r="C540" s="1">
        <v>0.6</v>
      </c>
      <c r="D540">
        <v>2738457.6826171898</v>
      </c>
      <c r="E540">
        <f t="shared" si="24"/>
        <v>9.316770186335388E-2</v>
      </c>
      <c r="F540">
        <v>0.60910780034733303</v>
      </c>
      <c r="G540" s="4">
        <f t="shared" si="25"/>
        <v>1.5179667245555084E-2</v>
      </c>
      <c r="H540">
        <v>6.3438385813692797</v>
      </c>
      <c r="I540" s="4">
        <f t="shared" si="26"/>
        <v>1.4931897302908448E-2</v>
      </c>
    </row>
    <row r="541" spans="1:9">
      <c r="A541" s="1">
        <v>603.20000000000005</v>
      </c>
      <c r="B541" s="1">
        <v>16.239999999999998</v>
      </c>
      <c r="C541" s="1">
        <v>2.4</v>
      </c>
      <c r="D541">
        <v>2789397.25073242</v>
      </c>
      <c r="E541">
        <f t="shared" si="24"/>
        <v>0.14778325123152711</v>
      </c>
      <c r="F541">
        <v>2.4188275242086399</v>
      </c>
      <c r="G541" s="4">
        <f t="shared" si="25"/>
        <v>7.844801753599917E-3</v>
      </c>
      <c r="H541">
        <v>16.054820601124401</v>
      </c>
      <c r="I541" s="4">
        <f t="shared" si="26"/>
        <v>1.1402672344556497E-2</v>
      </c>
    </row>
    <row r="542" spans="1:9">
      <c r="A542" s="1">
        <v>603.20000000000005</v>
      </c>
      <c r="B542" s="1">
        <v>15.35</v>
      </c>
      <c r="C542" s="1">
        <v>2.2999999999999998</v>
      </c>
      <c r="D542">
        <v>2789397.25073242</v>
      </c>
      <c r="E542">
        <f t="shared" si="24"/>
        <v>0.14983713355048858</v>
      </c>
      <c r="F542">
        <v>2.3128365510407298</v>
      </c>
      <c r="G542" s="4">
        <f t="shared" si="25"/>
        <v>5.5811091481434705E-3</v>
      </c>
      <c r="H542">
        <v>15.30564636752</v>
      </c>
      <c r="I542" s="4">
        <f t="shared" si="26"/>
        <v>2.8894874579804553E-3</v>
      </c>
    </row>
    <row r="543" spans="1:9">
      <c r="A543" s="1">
        <v>603.20000000000005</v>
      </c>
      <c r="B543" s="1">
        <v>14.46</v>
      </c>
      <c r="C543" s="1">
        <v>2.2000000000000002</v>
      </c>
      <c r="D543">
        <v>2789397.25073242</v>
      </c>
      <c r="E543">
        <f t="shared" si="24"/>
        <v>0.1521438450899032</v>
      </c>
      <c r="F543">
        <v>2.18862636435574</v>
      </c>
      <c r="G543" s="4">
        <f t="shared" si="25"/>
        <v>5.1698343837546235E-3</v>
      </c>
      <c r="H543">
        <v>14.5953329640153</v>
      </c>
      <c r="I543" s="4">
        <f t="shared" si="26"/>
        <v>9.3591261421368532E-3</v>
      </c>
    </row>
    <row r="544" spans="1:9">
      <c r="A544" s="1">
        <v>603.20000000000005</v>
      </c>
      <c r="B544" s="1">
        <v>13.74</v>
      </c>
      <c r="C544" s="1">
        <v>2.1</v>
      </c>
      <c r="D544">
        <v>2789397.25073242</v>
      </c>
      <c r="E544">
        <f t="shared" si="24"/>
        <v>0.15283842794759825</v>
      </c>
      <c r="F544">
        <v>2.0780024021616001</v>
      </c>
      <c r="G544" s="4">
        <f t="shared" si="25"/>
        <v>1.047504658971421E-2</v>
      </c>
      <c r="H544">
        <v>13.920049837662299</v>
      </c>
      <c r="I544" s="4">
        <f t="shared" si="26"/>
        <v>1.310406387644103E-2</v>
      </c>
    </row>
    <row r="545" spans="1:9">
      <c r="A545" s="1">
        <v>603.20000000000005</v>
      </c>
      <c r="B545" s="1">
        <v>13.13</v>
      </c>
      <c r="C545" s="1">
        <v>2</v>
      </c>
      <c r="D545">
        <v>2789397.25073242</v>
      </c>
      <c r="E545">
        <f t="shared" si="24"/>
        <v>0.15232292460015232</v>
      </c>
      <c r="F545">
        <v>1.9787222010012</v>
      </c>
      <c r="G545" s="4">
        <f t="shared" si="25"/>
        <v>1.0638899499400001E-2</v>
      </c>
      <c r="H545">
        <v>13.276396362077399</v>
      </c>
      <c r="I545" s="4">
        <f t="shared" si="26"/>
        <v>1.1149761011226111E-2</v>
      </c>
    </row>
    <row r="546" spans="1:9">
      <c r="A546" s="1">
        <v>603.20000000000005</v>
      </c>
      <c r="B546" s="1">
        <v>12.78</v>
      </c>
      <c r="C546" s="1">
        <v>1.9</v>
      </c>
      <c r="D546">
        <v>2789397.25073242</v>
      </c>
      <c r="E546">
        <f t="shared" si="24"/>
        <v>0.14866979655712051</v>
      </c>
      <c r="F546">
        <v>1.9198238956382501</v>
      </c>
      <c r="G546" s="4">
        <f t="shared" si="25"/>
        <v>1.0433629283289614E-2</v>
      </c>
      <c r="H546">
        <v>12.6613624830005</v>
      </c>
      <c r="I546" s="4">
        <f t="shared" si="26"/>
        <v>9.2830607980828317E-3</v>
      </c>
    </row>
    <row r="547" spans="1:9">
      <c r="A547" s="1">
        <v>603.20000000000005</v>
      </c>
      <c r="B547" s="1">
        <v>12.27</v>
      </c>
      <c r="C547" s="1">
        <v>1.8</v>
      </c>
      <c r="D547">
        <v>2789397.25073242</v>
      </c>
      <c r="E547">
        <f t="shared" si="24"/>
        <v>0.14669926650366749</v>
      </c>
      <c r="F547">
        <v>1.8317830590025801</v>
      </c>
      <c r="G547" s="4">
        <f t="shared" si="25"/>
        <v>1.7657255001433336E-2</v>
      </c>
      <c r="H547">
        <v>12.0722802012478</v>
      </c>
      <c r="I547" s="4">
        <f t="shared" si="26"/>
        <v>1.6114083027889081E-2</v>
      </c>
    </row>
    <row r="548" spans="1:9">
      <c r="A548" s="1">
        <v>603.20000000000005</v>
      </c>
      <c r="B548" s="1">
        <v>11.68</v>
      </c>
      <c r="C548" s="1">
        <v>1.7</v>
      </c>
      <c r="D548">
        <v>2789397.25073242</v>
      </c>
      <c r="E548">
        <f t="shared" si="24"/>
        <v>0.14554794520547945</v>
      </c>
      <c r="F548">
        <v>1.7269451665358799</v>
      </c>
      <c r="G548" s="4">
        <f t="shared" si="25"/>
        <v>1.5850097962282428E-2</v>
      </c>
      <c r="H548">
        <v>11.506779863032399</v>
      </c>
      <c r="I548" s="4">
        <f t="shared" si="26"/>
        <v>1.4830491178732919E-2</v>
      </c>
    </row>
    <row r="549" spans="1:9">
      <c r="A549" s="1">
        <v>603.20000000000005</v>
      </c>
      <c r="B549" s="1">
        <v>11.09</v>
      </c>
      <c r="C549" s="1">
        <v>1.6</v>
      </c>
      <c r="D549">
        <v>2789397.25073242</v>
      </c>
      <c r="E549">
        <f t="shared" si="24"/>
        <v>0.14427412082957619</v>
      </c>
      <c r="F549">
        <v>1.6190811441289501</v>
      </c>
      <c r="G549" s="4">
        <f t="shared" si="25"/>
        <v>1.1925715080593813E-2</v>
      </c>
      <c r="H549">
        <v>10.9627449968502</v>
      </c>
      <c r="I549" s="4">
        <f t="shared" si="26"/>
        <v>1.1474752312876535E-2</v>
      </c>
    </row>
    <row r="550" spans="1:9">
      <c r="A550" s="1">
        <v>603.20000000000005</v>
      </c>
      <c r="B550" s="1">
        <v>10.53</v>
      </c>
      <c r="C550" s="1">
        <v>1.5</v>
      </c>
      <c r="D550">
        <v>2789397.25073242</v>
      </c>
      <c r="E550">
        <f t="shared" si="24"/>
        <v>0.14245014245014245</v>
      </c>
      <c r="F550">
        <v>1.51387173773026</v>
      </c>
      <c r="G550" s="4">
        <f t="shared" si="25"/>
        <v>9.2478251535066391E-3</v>
      </c>
      <c r="H550">
        <v>10.438269552689199</v>
      </c>
      <c r="I550" s="4">
        <f t="shared" si="26"/>
        <v>8.7113435242924808E-3</v>
      </c>
    </row>
    <row r="551" spans="1:9">
      <c r="A551" s="1">
        <v>603.20000000000005</v>
      </c>
      <c r="B551" s="1">
        <v>9.9600000000000097</v>
      </c>
      <c r="C551" s="1">
        <v>1.4</v>
      </c>
      <c r="D551">
        <v>2789397.25073242</v>
      </c>
      <c r="E551">
        <f t="shared" si="24"/>
        <v>0.1405622489959838</v>
      </c>
      <c r="F551">
        <v>1.4037194439419201</v>
      </c>
      <c r="G551" s="4">
        <f t="shared" si="25"/>
        <v>2.6567456728001648E-3</v>
      </c>
      <c r="H551">
        <v>9.9316108742280704</v>
      </c>
      <c r="I551" s="4">
        <f t="shared" si="26"/>
        <v>2.8503138325239874E-3</v>
      </c>
    </row>
    <row r="552" spans="1:9">
      <c r="A552" s="1">
        <v>603.20000000000005</v>
      </c>
      <c r="B552" s="1">
        <v>9.4200000000000106</v>
      </c>
      <c r="C552" s="1">
        <v>1.3</v>
      </c>
      <c r="D552">
        <v>2789397.25073242</v>
      </c>
      <c r="E552">
        <f t="shared" si="24"/>
        <v>0.13800424628450092</v>
      </c>
      <c r="F552">
        <v>1.2961224767050601</v>
      </c>
      <c r="G552" s="4">
        <f t="shared" si="25"/>
        <v>2.9827102268769057E-3</v>
      </c>
      <c r="H552">
        <v>9.4411457712357691</v>
      </c>
      <c r="I552" s="4">
        <f t="shared" si="26"/>
        <v>2.2447740165347785E-3</v>
      </c>
    </row>
    <row r="553" spans="1:9">
      <c r="A553" s="1">
        <v>603.20000000000005</v>
      </c>
      <c r="B553" s="1">
        <v>8.8800000000000097</v>
      </c>
      <c r="C553" s="1">
        <v>1.2</v>
      </c>
      <c r="D553">
        <v>2789397.25073242</v>
      </c>
      <c r="E553">
        <f t="shared" si="24"/>
        <v>0.13513513513513498</v>
      </c>
      <c r="F553">
        <v>1.18482647999966</v>
      </c>
      <c r="G553" s="4">
        <f t="shared" si="25"/>
        <v>1.2644600000283335E-2</v>
      </c>
      <c r="H553">
        <v>8.9653272876917107</v>
      </c>
      <c r="I553" s="4">
        <f t="shared" si="26"/>
        <v>9.6089287941105717E-3</v>
      </c>
    </row>
    <row r="554" spans="1:9">
      <c r="A554" s="1">
        <v>603.20000000000005</v>
      </c>
      <c r="B554" s="1">
        <v>8.4400000000000102</v>
      </c>
      <c r="C554" s="1">
        <v>1.1000000000000001</v>
      </c>
      <c r="D554">
        <v>2789397.25073242</v>
      </c>
      <c r="E554">
        <f t="shared" si="24"/>
        <v>0.13033175355450222</v>
      </c>
      <c r="F554">
        <v>1.0909263335541</v>
      </c>
      <c r="G554" s="4">
        <f t="shared" si="25"/>
        <v>8.2487876780910074E-3</v>
      </c>
      <c r="H554">
        <v>8.5026375054466694</v>
      </c>
      <c r="I554" s="4">
        <f t="shared" si="26"/>
        <v>7.421505384675342E-3</v>
      </c>
    </row>
    <row r="555" spans="1:9">
      <c r="A555" s="1">
        <v>603.20000000000005</v>
      </c>
      <c r="B555" s="1">
        <v>7.99000000000001</v>
      </c>
      <c r="C555" s="1">
        <v>1</v>
      </c>
      <c r="D555">
        <v>2789397.25073242</v>
      </c>
      <c r="E555">
        <f t="shared" si="24"/>
        <v>0.12515644555694602</v>
      </c>
      <c r="F555">
        <v>0.99139782378873098</v>
      </c>
      <c r="G555" s="4">
        <f t="shared" si="25"/>
        <v>8.6021762112690192E-3</v>
      </c>
      <c r="H555">
        <v>8.0515429327496495</v>
      </c>
      <c r="I555" s="4">
        <f t="shared" si="26"/>
        <v>7.7024947120949427E-3</v>
      </c>
    </row>
    <row r="556" spans="1:9">
      <c r="A556" s="1">
        <v>603.20000000000005</v>
      </c>
      <c r="B556" s="1">
        <v>7.5900000000000096</v>
      </c>
      <c r="C556" s="1">
        <v>0.9</v>
      </c>
      <c r="D556">
        <v>2789397.25073242</v>
      </c>
      <c r="E556">
        <f t="shared" si="24"/>
        <v>0.11857707509881409</v>
      </c>
      <c r="F556">
        <v>0.89950828388212101</v>
      </c>
      <c r="G556" s="4">
        <f t="shared" si="25"/>
        <v>5.4635124208779473E-4</v>
      </c>
      <c r="H556">
        <v>7.6104532778941101</v>
      </c>
      <c r="I556" s="4">
        <f t="shared" si="26"/>
        <v>2.6947665209617888E-3</v>
      </c>
    </row>
    <row r="557" spans="1:9">
      <c r="A557" s="1">
        <v>603.20000000000005</v>
      </c>
      <c r="B557" s="1">
        <v>7.1900000000000102</v>
      </c>
      <c r="C557" s="1">
        <v>0.8</v>
      </c>
      <c r="D557">
        <v>2789397.25073242</v>
      </c>
      <c r="E557">
        <f t="shared" si="24"/>
        <v>0.11126564673157148</v>
      </c>
      <c r="F557">
        <v>0.80393317705036105</v>
      </c>
      <c r="G557" s="4">
        <f t="shared" si="25"/>
        <v>4.9164713129512538E-3</v>
      </c>
      <c r="H557">
        <v>7.1776734408488396</v>
      </c>
      <c r="I557" s="4">
        <f t="shared" si="26"/>
        <v>1.7144032199124526E-3</v>
      </c>
    </row>
    <row r="558" spans="1:9">
      <c r="A558" s="1">
        <v>603.20000000000005</v>
      </c>
      <c r="B558" s="1">
        <v>6.8100000000000103</v>
      </c>
      <c r="C558" s="1">
        <v>0.7</v>
      </c>
      <c r="D558">
        <v>2789397.25073242</v>
      </c>
      <c r="E558">
        <f t="shared" si="24"/>
        <v>0.10279001468428765</v>
      </c>
      <c r="F558">
        <v>0.70926939202382699</v>
      </c>
      <c r="G558" s="4">
        <f t="shared" si="25"/>
        <v>1.3241988605467103E-2</v>
      </c>
      <c r="H558">
        <v>6.7513588758108902</v>
      </c>
      <c r="I558" s="4">
        <f t="shared" si="26"/>
        <v>8.6110314521468112E-3</v>
      </c>
    </row>
    <row r="559" spans="1:9">
      <c r="A559" s="1">
        <v>603.20000000000005</v>
      </c>
      <c r="B559" s="1">
        <v>6.4300000000000104</v>
      </c>
      <c r="C559" s="1">
        <v>0.6</v>
      </c>
      <c r="D559">
        <v>2789397.25073242</v>
      </c>
      <c r="E559">
        <f t="shared" si="24"/>
        <v>9.3312597200621933E-2</v>
      </c>
      <c r="F559">
        <v>0.61036135265635205</v>
      </c>
      <c r="G559" s="4">
        <f t="shared" si="25"/>
        <v>1.7268921093920087E-2</v>
      </c>
      <c r="H559">
        <v>6.3294721291274696</v>
      </c>
      <c r="I559" s="4">
        <f t="shared" si="26"/>
        <v>1.5634194536942592E-2</v>
      </c>
    </row>
    <row r="560" spans="1:9">
      <c r="A560" s="1">
        <v>603.29999999999995</v>
      </c>
      <c r="B560" s="1">
        <v>16.13</v>
      </c>
      <c r="C560" s="1">
        <v>2.4</v>
      </c>
      <c r="D560">
        <v>2840874.4475097698</v>
      </c>
      <c r="E560">
        <f t="shared" si="24"/>
        <v>0.14879107253564786</v>
      </c>
      <c r="F560">
        <v>2.4208266044588802</v>
      </c>
      <c r="G560" s="4">
        <f t="shared" si="25"/>
        <v>8.6777518578669E-3</v>
      </c>
      <c r="H560">
        <v>15.947506137926901</v>
      </c>
      <c r="I560" s="4">
        <f t="shared" si="26"/>
        <v>1.1313940612095341E-2</v>
      </c>
    </row>
    <row r="561" spans="1:9">
      <c r="A561" s="1">
        <v>603.29999999999995</v>
      </c>
      <c r="B561" s="1">
        <v>15.26</v>
      </c>
      <c r="C561" s="1">
        <v>2.2999999999999998</v>
      </c>
      <c r="D561">
        <v>2840874.4475097698</v>
      </c>
      <c r="E561">
        <f t="shared" si="24"/>
        <v>0.15072083879423329</v>
      </c>
      <c r="F561">
        <v>2.3145298004348001</v>
      </c>
      <c r="G561" s="4">
        <f t="shared" si="25"/>
        <v>6.3173045368696279E-3</v>
      </c>
      <c r="H561">
        <v>15.2076763512594</v>
      </c>
      <c r="I561" s="4">
        <f t="shared" si="26"/>
        <v>3.4288105334600028E-3</v>
      </c>
    </row>
    <row r="562" spans="1:9">
      <c r="A562" s="1">
        <v>603.29999999999995</v>
      </c>
      <c r="B562" s="1">
        <v>14.38</v>
      </c>
      <c r="C562" s="1">
        <v>2.2000000000000002</v>
      </c>
      <c r="D562">
        <v>2840874.4475097698</v>
      </c>
      <c r="E562">
        <f t="shared" si="24"/>
        <v>0.152990264255911</v>
      </c>
      <c r="F562">
        <v>2.1896763394710499</v>
      </c>
      <c r="G562" s="4">
        <f t="shared" si="25"/>
        <v>4.6925729677046446E-3</v>
      </c>
      <c r="H562">
        <v>14.505937604140399</v>
      </c>
      <c r="I562" s="4">
        <f t="shared" si="26"/>
        <v>8.7578306078162083E-3</v>
      </c>
    </row>
    <row r="563" spans="1:9">
      <c r="A563" s="1">
        <v>603.29999999999995</v>
      </c>
      <c r="B563" s="1">
        <v>13.67</v>
      </c>
      <c r="C563" s="1">
        <v>2.1</v>
      </c>
      <c r="D563">
        <v>2840874.4475097698</v>
      </c>
      <c r="E563">
        <f t="shared" si="24"/>
        <v>0.15362106803218728</v>
      </c>
      <c r="F563">
        <v>2.0792181886912902</v>
      </c>
      <c r="G563" s="4">
        <f t="shared" si="25"/>
        <v>9.8961006231952364E-3</v>
      </c>
      <c r="H563">
        <v>13.838529754250899</v>
      </c>
      <c r="I563" s="4">
        <f t="shared" si="26"/>
        <v>1.2328438496773897E-2</v>
      </c>
    </row>
    <row r="564" spans="1:9">
      <c r="A564" s="1">
        <v>603.29999999999995</v>
      </c>
      <c r="B564" s="1">
        <v>13.06</v>
      </c>
      <c r="C564" s="1">
        <v>2</v>
      </c>
      <c r="D564">
        <v>2840874.4475097698</v>
      </c>
      <c r="E564">
        <f t="shared" si="24"/>
        <v>0.15313935681470137</v>
      </c>
      <c r="F564">
        <v>1.97885575327334</v>
      </c>
      <c r="G564" s="4">
        <f t="shared" si="25"/>
        <v>1.0572123363330022E-2</v>
      </c>
      <c r="H564">
        <v>13.2021186804552</v>
      </c>
      <c r="I564" s="4">
        <f t="shared" si="26"/>
        <v>1.088198165813159E-2</v>
      </c>
    </row>
    <row r="565" spans="1:9">
      <c r="A565" s="1">
        <v>603.29999999999995</v>
      </c>
      <c r="B565" s="1">
        <v>12.73</v>
      </c>
      <c r="C565" s="1">
        <v>1.9</v>
      </c>
      <c r="D565">
        <v>2840874.4475097698</v>
      </c>
      <c r="E565">
        <f t="shared" si="24"/>
        <v>0.14925373134328357</v>
      </c>
      <c r="F565">
        <v>1.9227809629014601</v>
      </c>
      <c r="G565" s="4">
        <f t="shared" si="25"/>
        <v>1.1989980474452766E-2</v>
      </c>
      <c r="H565">
        <v>12.5937560161459</v>
      </c>
      <c r="I565" s="4">
        <f t="shared" si="26"/>
        <v>1.0702591033315056E-2</v>
      </c>
    </row>
    <row r="566" spans="1:9">
      <c r="A566" s="1">
        <v>603.29999999999995</v>
      </c>
      <c r="B566" s="1">
        <v>12.21</v>
      </c>
      <c r="C566" s="1">
        <v>1.8</v>
      </c>
      <c r="D566">
        <v>2840874.4475097698</v>
      </c>
      <c r="E566">
        <f t="shared" si="24"/>
        <v>0.14742014742014742</v>
      </c>
      <c r="F566">
        <v>1.83218168133425</v>
      </c>
      <c r="G566" s="4">
        <f t="shared" si="25"/>
        <v>1.7878711852361118E-2</v>
      </c>
      <c r="H566">
        <v>12.010829444103599</v>
      </c>
      <c r="I566" s="4">
        <f t="shared" si="26"/>
        <v>1.6312084840000129E-2</v>
      </c>
    </row>
    <row r="567" spans="1:9">
      <c r="A567" s="1">
        <v>603.29999999999995</v>
      </c>
      <c r="B567" s="1">
        <v>11.63</v>
      </c>
      <c r="C567" s="1">
        <v>1.7</v>
      </c>
      <c r="D567">
        <v>2840874.4475097698</v>
      </c>
      <c r="E567">
        <f t="shared" si="24"/>
        <v>0.14617368873602751</v>
      </c>
      <c r="F567">
        <v>1.72817093952527</v>
      </c>
      <c r="G567" s="4">
        <f t="shared" si="25"/>
        <v>1.6571140897217784E-2</v>
      </c>
      <c r="H567">
        <v>11.4510220856353</v>
      </c>
      <c r="I567" s="4">
        <f t="shared" si="26"/>
        <v>1.5389330555864222E-2</v>
      </c>
    </row>
    <row r="568" spans="1:9">
      <c r="A568" s="1">
        <v>603.29999999999995</v>
      </c>
      <c r="B568" s="1">
        <v>11.04</v>
      </c>
      <c r="C568" s="1">
        <v>1.6</v>
      </c>
      <c r="D568">
        <v>2840874.4475097698</v>
      </c>
      <c r="E568">
        <f t="shared" si="24"/>
        <v>0.14492753623188409</v>
      </c>
      <c r="F568">
        <v>1.6193315386941001</v>
      </c>
      <c r="G568" s="4">
        <f t="shared" si="25"/>
        <v>1.2082211683812405E-2</v>
      </c>
      <c r="H568">
        <v>10.9122629888176</v>
      </c>
      <c r="I568" s="4">
        <f t="shared" si="26"/>
        <v>1.1570381447681077E-2</v>
      </c>
    </row>
    <row r="569" spans="1:9">
      <c r="A569" s="1">
        <v>603.29999999999995</v>
      </c>
      <c r="B569" s="1">
        <v>10.49</v>
      </c>
      <c r="C569" s="1">
        <v>1.5</v>
      </c>
      <c r="D569">
        <v>2840874.4475097698</v>
      </c>
      <c r="E569">
        <f t="shared" si="24"/>
        <v>0.14299332697807435</v>
      </c>
      <c r="F569">
        <v>1.5150758191065401</v>
      </c>
      <c r="G569" s="4">
        <f t="shared" si="25"/>
        <v>1.0050546071026734E-2</v>
      </c>
      <c r="H569">
        <v>10.3926869805235</v>
      </c>
      <c r="I569" s="4">
        <f t="shared" si="26"/>
        <v>9.2767416088179733E-3</v>
      </c>
    </row>
    <row r="570" spans="1:9">
      <c r="A570" s="1">
        <v>603.29999999999995</v>
      </c>
      <c r="B570" s="1">
        <v>9.9200000000000106</v>
      </c>
      <c r="C570" s="1">
        <v>1.4</v>
      </c>
      <c r="D570">
        <v>2840874.4475097698</v>
      </c>
      <c r="E570">
        <f t="shared" si="24"/>
        <v>0.14112903225806436</v>
      </c>
      <c r="F570">
        <v>1.40394712134463</v>
      </c>
      <c r="G570" s="4">
        <f t="shared" si="25"/>
        <v>2.8193723890215239E-3</v>
      </c>
      <c r="H570">
        <v>9.8905884938777398</v>
      </c>
      <c r="I570" s="4">
        <f t="shared" si="26"/>
        <v>2.9648695687772841E-3</v>
      </c>
    </row>
    <row r="571" spans="1:9">
      <c r="A571" s="1">
        <v>603.29999999999995</v>
      </c>
      <c r="B571" s="1">
        <v>9.3900000000000095</v>
      </c>
      <c r="C571" s="1">
        <v>1.3</v>
      </c>
      <c r="D571">
        <v>2840874.4475097698</v>
      </c>
      <c r="E571">
        <f t="shared" si="24"/>
        <v>0.13844515441959518</v>
      </c>
      <c r="F571">
        <v>1.2974246934818201</v>
      </c>
      <c r="G571" s="4">
        <f t="shared" si="25"/>
        <v>1.9810050139845714E-3</v>
      </c>
      <c r="H571">
        <v>9.4043761260906003</v>
      </c>
      <c r="I571" s="4">
        <f t="shared" si="26"/>
        <v>1.5310038435134565E-3</v>
      </c>
    </row>
    <row r="572" spans="1:9">
      <c r="A572" s="1">
        <v>603.29999999999995</v>
      </c>
      <c r="B572" s="1">
        <v>8.8500000000000103</v>
      </c>
      <c r="C572" s="1">
        <v>1.2</v>
      </c>
      <c r="D572">
        <v>2840874.4475097698</v>
      </c>
      <c r="E572">
        <f t="shared" si="24"/>
        <v>0.13559322033898288</v>
      </c>
      <c r="F572">
        <v>1.18519287776891</v>
      </c>
      <c r="G572" s="4">
        <f t="shared" si="25"/>
        <v>1.2339268525908276E-2</v>
      </c>
      <c r="H572">
        <v>8.9325284661684794</v>
      </c>
      <c r="I572" s="4">
        <f t="shared" si="26"/>
        <v>9.3252504145162618E-3</v>
      </c>
    </row>
    <row r="573" spans="1:9">
      <c r="A573" s="1">
        <v>603.29999999999995</v>
      </c>
      <c r="B573" s="1">
        <v>8.4100000000000108</v>
      </c>
      <c r="C573" s="1">
        <v>1.1000000000000001</v>
      </c>
      <c r="D573">
        <v>2840874.4475097698</v>
      </c>
      <c r="E573">
        <f t="shared" si="24"/>
        <v>0.13079667063020198</v>
      </c>
      <c r="F573">
        <v>1.0905089057192301</v>
      </c>
      <c r="G573" s="4">
        <f t="shared" si="25"/>
        <v>8.6282675279727439E-3</v>
      </c>
      <c r="H573">
        <v>8.4735494632131605</v>
      </c>
      <c r="I573" s="4">
        <f t="shared" si="26"/>
        <v>7.5564165532877592E-3</v>
      </c>
    </row>
    <row r="574" spans="1:9">
      <c r="A574" s="1">
        <v>603.29999999999995</v>
      </c>
      <c r="B574" s="1">
        <v>7.9700000000000104</v>
      </c>
      <c r="C574" s="1">
        <v>1</v>
      </c>
      <c r="D574">
        <v>2840874.4475097698</v>
      </c>
      <c r="E574">
        <f t="shared" si="24"/>
        <v>0.125470514429109</v>
      </c>
      <c r="F574">
        <v>0.99243365126126404</v>
      </c>
      <c r="G574" s="4">
        <f t="shared" si="25"/>
        <v>7.5663487387359618E-3</v>
      </c>
      <c r="H574">
        <v>8.0259219618424602</v>
      </c>
      <c r="I574" s="4">
        <f t="shared" si="26"/>
        <v>7.0165573202571885E-3</v>
      </c>
    </row>
    <row r="575" spans="1:9">
      <c r="A575" s="1">
        <v>603.29999999999995</v>
      </c>
      <c r="B575" s="1">
        <v>7.5700000000000101</v>
      </c>
      <c r="C575" s="1">
        <v>0.9</v>
      </c>
      <c r="D575">
        <v>2840874.4475097698</v>
      </c>
      <c r="E575">
        <f t="shared" si="24"/>
        <v>0.11889035667106986</v>
      </c>
      <c r="F575">
        <v>0.89988986363592705</v>
      </c>
      <c r="G575" s="4">
        <f t="shared" si="25"/>
        <v>1.2237373785883854E-4</v>
      </c>
      <c r="H575">
        <v>7.5880680272061296</v>
      </c>
      <c r="I575" s="4">
        <f t="shared" si="26"/>
        <v>2.3867935543091523E-3</v>
      </c>
    </row>
    <row r="576" spans="1:9">
      <c r="A576" s="1">
        <v>603.29999999999995</v>
      </c>
      <c r="B576" s="1">
        <v>7.1700000000000097</v>
      </c>
      <c r="C576" s="1">
        <v>0.8</v>
      </c>
      <c r="D576">
        <v>2840874.4475097698</v>
      </c>
      <c r="E576">
        <f t="shared" si="24"/>
        <v>0.11157601115760098</v>
      </c>
      <c r="F576">
        <v>0.80366281145635199</v>
      </c>
      <c r="G576" s="4">
        <f t="shared" si="25"/>
        <v>4.5785143204399859E-3</v>
      </c>
      <c r="H576">
        <v>7.1582972422035001</v>
      </c>
      <c r="I576" s="4">
        <f t="shared" si="26"/>
        <v>1.6321837930975969E-3</v>
      </c>
    </row>
    <row r="577" spans="1:9">
      <c r="A577" s="1">
        <v>603.29999999999995</v>
      </c>
      <c r="B577" s="1">
        <v>6.8000000000000096</v>
      </c>
      <c r="C577" s="1">
        <v>0.7</v>
      </c>
      <c r="D577">
        <v>2840874.4475097698</v>
      </c>
      <c r="E577">
        <f t="shared" si="24"/>
        <v>0.10294117647058808</v>
      </c>
      <c r="F577">
        <v>0.71094470030918699</v>
      </c>
      <c r="G577" s="4">
        <f t="shared" si="25"/>
        <v>1.563528615598142E-2</v>
      </c>
      <c r="H577">
        <v>6.7347678479331501</v>
      </c>
      <c r="I577" s="4">
        <f t="shared" si="26"/>
        <v>9.5929635392439927E-3</v>
      </c>
    </row>
    <row r="578" spans="1:9">
      <c r="A578" s="1">
        <v>603.29999999999995</v>
      </c>
      <c r="B578" s="1">
        <v>6.4300000000000104</v>
      </c>
      <c r="C578" s="1">
        <v>0.6</v>
      </c>
      <c r="D578">
        <v>2840874.4475097698</v>
      </c>
      <c r="E578">
        <f t="shared" ref="E578:E641" si="27">C578/B578</f>
        <v>9.3312597200621933E-2</v>
      </c>
      <c r="F578">
        <v>0.61422366328640099</v>
      </c>
      <c r="G578" s="4">
        <f t="shared" ref="G578:G641" si="28">ABS((F578/C578)-1)</f>
        <v>2.3706105477335093E-2</v>
      </c>
      <c r="H578">
        <v>6.31543846012893</v>
      </c>
      <c r="I578" s="4">
        <f t="shared" ref="I578:I641" si="29">ABS((H578/B578)-1)</f>
        <v>1.78167247077885E-2</v>
      </c>
    </row>
    <row r="579" spans="1:9">
      <c r="A579" s="1">
        <v>603.4</v>
      </c>
      <c r="B579" s="1">
        <v>16.010000000000002</v>
      </c>
      <c r="C579" s="1">
        <v>2.4</v>
      </c>
      <c r="D579">
        <v>2892895.0644531301</v>
      </c>
      <c r="E579">
        <f t="shared" si="27"/>
        <v>0.14990630855715176</v>
      </c>
      <c r="F579">
        <v>2.42121990076265</v>
      </c>
      <c r="G579" s="4">
        <f t="shared" si="28"/>
        <v>8.8416253177709958E-3</v>
      </c>
      <c r="H579">
        <v>15.842208172847</v>
      </c>
      <c r="I579" s="4">
        <f t="shared" si="29"/>
        <v>1.0480438922735869E-2</v>
      </c>
    </row>
    <row r="580" spans="1:9">
      <c r="A580" s="1">
        <v>603.4</v>
      </c>
      <c r="B580" s="1">
        <v>15.16</v>
      </c>
      <c r="C580" s="1">
        <v>2.2999999999999998</v>
      </c>
      <c r="D580">
        <v>2892895.0644531301</v>
      </c>
      <c r="E580">
        <f t="shared" si="27"/>
        <v>0.15171503957783639</v>
      </c>
      <c r="F580">
        <v>2.31455412389499</v>
      </c>
      <c r="G580" s="4">
        <f t="shared" si="28"/>
        <v>6.3278799543435849E-3</v>
      </c>
      <c r="H580">
        <v>15.111555592193101</v>
      </c>
      <c r="I580" s="4">
        <f t="shared" si="29"/>
        <v>3.1955414120645731E-3</v>
      </c>
    </row>
    <row r="581" spans="1:9">
      <c r="A581" s="1">
        <v>603.4</v>
      </c>
      <c r="B581" s="1">
        <v>14.3</v>
      </c>
      <c r="C581" s="1">
        <v>2.2000000000000002</v>
      </c>
      <c r="D581">
        <v>2892895.0644531301</v>
      </c>
      <c r="E581">
        <f t="shared" si="27"/>
        <v>0.15384615384615385</v>
      </c>
      <c r="F581">
        <v>2.19046536216766</v>
      </c>
      <c r="G581" s="4">
        <f t="shared" si="28"/>
        <v>4.3339262874273476E-3</v>
      </c>
      <c r="H581">
        <v>14.418234866270399</v>
      </c>
      <c r="I581" s="4">
        <f t="shared" si="29"/>
        <v>8.2681724664614986E-3</v>
      </c>
    </row>
    <row r="582" spans="1:9">
      <c r="A582" s="1">
        <v>603.4</v>
      </c>
      <c r="B582" s="1">
        <v>13.6</v>
      </c>
      <c r="C582" s="1">
        <v>2.1</v>
      </c>
      <c r="D582">
        <v>2892895.0644531301</v>
      </c>
      <c r="E582">
        <f t="shared" si="27"/>
        <v>0.15441176470588236</v>
      </c>
      <c r="F582">
        <v>2.0802088695268699</v>
      </c>
      <c r="G582" s="4">
        <f t="shared" si="28"/>
        <v>9.424347844347758E-3</v>
      </c>
      <c r="H582">
        <v>13.758556928528099</v>
      </c>
      <c r="I582" s="4">
        <f t="shared" si="29"/>
        <v>1.1658597685889616E-2</v>
      </c>
    </row>
    <row r="583" spans="1:9">
      <c r="A583" s="1">
        <v>603.4</v>
      </c>
      <c r="B583" s="1">
        <v>12.99</v>
      </c>
      <c r="C583" s="1">
        <v>2</v>
      </c>
      <c r="D583">
        <v>2892895.0644531301</v>
      </c>
      <c r="E583">
        <f t="shared" si="27"/>
        <v>0.15396458814472672</v>
      </c>
      <c r="F583">
        <v>1.9787592080304</v>
      </c>
      <c r="G583" s="4">
        <f t="shared" si="28"/>
        <v>1.0620395984800024E-2</v>
      </c>
      <c r="H583">
        <v>13.129254434302601</v>
      </c>
      <c r="I583" s="4">
        <f t="shared" si="29"/>
        <v>1.0720125812363479E-2</v>
      </c>
    </row>
    <row r="584" spans="1:9">
      <c r="A584" s="1">
        <v>603.4</v>
      </c>
      <c r="B584" s="1">
        <v>12.67</v>
      </c>
      <c r="C584" s="1">
        <v>1.9</v>
      </c>
      <c r="D584">
        <v>2892895.0644531301</v>
      </c>
      <c r="E584">
        <f t="shared" si="27"/>
        <v>0.14996053670086817</v>
      </c>
      <c r="F584">
        <v>1.9238380219584199</v>
      </c>
      <c r="G584" s="4">
        <f t="shared" si="28"/>
        <v>1.2546327346536934E-2</v>
      </c>
      <c r="H584">
        <v>12.527438900850701</v>
      </c>
      <c r="I584" s="4">
        <f t="shared" si="29"/>
        <v>1.125186260057609E-2</v>
      </c>
    </row>
    <row r="585" spans="1:9">
      <c r="A585" s="1">
        <v>603.4</v>
      </c>
      <c r="B585" s="1">
        <v>12.15</v>
      </c>
      <c r="C585" s="1">
        <v>1.8</v>
      </c>
      <c r="D585">
        <v>2892895.0644531301</v>
      </c>
      <c r="E585">
        <f t="shared" si="27"/>
        <v>0.14814814814814814</v>
      </c>
      <c r="F585">
        <v>1.8323755484641</v>
      </c>
      <c r="G585" s="4">
        <f t="shared" si="28"/>
        <v>1.798641581338889E-2</v>
      </c>
      <c r="H585">
        <v>11.950554388239199</v>
      </c>
      <c r="I585" s="4">
        <f t="shared" si="29"/>
        <v>1.6415276688131808E-2</v>
      </c>
    </row>
    <row r="586" spans="1:9">
      <c r="A586" s="1">
        <v>603.4</v>
      </c>
      <c r="B586" s="1">
        <v>11.57</v>
      </c>
      <c r="C586" s="1">
        <v>1.7</v>
      </c>
      <c r="D586">
        <v>2892895.0644531301</v>
      </c>
      <c r="E586">
        <f t="shared" si="27"/>
        <v>0.14693171996542781</v>
      </c>
      <c r="F586">
        <v>1.7273832878514099</v>
      </c>
      <c r="G586" s="4">
        <f t="shared" si="28"/>
        <v>1.6107816383182261E-2</v>
      </c>
      <c r="H586">
        <v>11.396333685294501</v>
      </c>
      <c r="I586" s="4">
        <f t="shared" si="29"/>
        <v>1.5010053129256629E-2</v>
      </c>
    </row>
    <row r="587" spans="1:9">
      <c r="A587" s="1">
        <v>603.4</v>
      </c>
      <c r="B587" s="1">
        <v>10.99</v>
      </c>
      <c r="C587" s="1">
        <v>1.6</v>
      </c>
      <c r="D587">
        <v>2892895.0644531301</v>
      </c>
      <c r="E587">
        <f t="shared" si="27"/>
        <v>0.14558689717925388</v>
      </c>
      <c r="F587">
        <v>1.6193989026798801</v>
      </c>
      <c r="G587" s="4">
        <f t="shared" si="28"/>
        <v>1.2124314174924988E-2</v>
      </c>
      <c r="H587">
        <v>10.8627525860059</v>
      </c>
      <c r="I587" s="4">
        <f t="shared" si="29"/>
        <v>1.1578472610928148E-2</v>
      </c>
    </row>
    <row r="588" spans="1:9">
      <c r="A588" s="1">
        <v>603.4</v>
      </c>
      <c r="B588" s="1">
        <v>10.44</v>
      </c>
      <c r="C588" s="1">
        <v>1.5</v>
      </c>
      <c r="D588">
        <v>2892895.0644531301</v>
      </c>
      <c r="E588">
        <f t="shared" si="27"/>
        <v>0.14367816091954025</v>
      </c>
      <c r="F588">
        <v>1.51418822516209</v>
      </c>
      <c r="G588" s="4">
        <f t="shared" si="28"/>
        <v>9.4588167747267082E-3</v>
      </c>
      <c r="H588">
        <v>10.3479866722169</v>
      </c>
      <c r="I588" s="4">
        <f t="shared" si="29"/>
        <v>8.8135371439750365E-3</v>
      </c>
    </row>
    <row r="589" spans="1:9">
      <c r="A589" s="1">
        <v>603.4</v>
      </c>
      <c r="B589" s="1">
        <v>9.85</v>
      </c>
      <c r="C589" s="1">
        <v>1.4</v>
      </c>
      <c r="D589">
        <v>2892895.0644531301</v>
      </c>
      <c r="E589">
        <f t="shared" si="27"/>
        <v>0.14213197969543148</v>
      </c>
      <c r="F589">
        <v>1.3980225441782901</v>
      </c>
      <c r="G589" s="4">
        <f t="shared" si="28"/>
        <v>1.4124684440784963E-3</v>
      </c>
      <c r="H589">
        <v>9.8503657089357404</v>
      </c>
      <c r="I589" s="4">
        <f t="shared" si="29"/>
        <v>3.7127810735171352E-5</v>
      </c>
    </row>
    <row r="590" spans="1:9">
      <c r="A590" s="1">
        <v>603.4</v>
      </c>
      <c r="B590" s="1">
        <v>9.35</v>
      </c>
      <c r="C590" s="1">
        <v>1.3</v>
      </c>
      <c r="D590">
        <v>2892895.0644531301</v>
      </c>
      <c r="E590">
        <f t="shared" si="27"/>
        <v>0.13903743315508021</v>
      </c>
      <c r="F590">
        <v>1.29654384058923</v>
      </c>
      <c r="G590" s="4">
        <f t="shared" si="28"/>
        <v>2.6585841621308282E-3</v>
      </c>
      <c r="H590">
        <v>9.3683295323415106</v>
      </c>
      <c r="I590" s="4">
        <f t="shared" si="29"/>
        <v>1.9603777905359276E-3</v>
      </c>
    </row>
    <row r="591" spans="1:9">
      <c r="A591" s="1">
        <v>603.4</v>
      </c>
      <c r="B591" s="1">
        <v>8.82</v>
      </c>
      <c r="C591" s="1">
        <v>1.2</v>
      </c>
      <c r="D591">
        <v>2892895.0644531301</v>
      </c>
      <c r="E591">
        <f t="shared" si="27"/>
        <v>0.13605442176870747</v>
      </c>
      <c r="F591">
        <v>1.18543494245741</v>
      </c>
      <c r="G591" s="4">
        <f t="shared" si="28"/>
        <v>1.2137547952158267E-2</v>
      </c>
      <c r="H591">
        <v>8.9003825659576403</v>
      </c>
      <c r="I591" s="4">
        <f t="shared" si="29"/>
        <v>9.1136696097098291E-3</v>
      </c>
    </row>
    <row r="592" spans="1:9">
      <c r="A592" s="1">
        <v>603.4</v>
      </c>
      <c r="B592" s="1">
        <v>8.3800000000000008</v>
      </c>
      <c r="C592" s="1">
        <v>1.1000000000000001</v>
      </c>
      <c r="D592">
        <v>2892895.0644531301</v>
      </c>
      <c r="E592">
        <f t="shared" si="27"/>
        <v>0.13126491646778043</v>
      </c>
      <c r="F592">
        <v>1.0899665550197</v>
      </c>
      <c r="G592" s="4">
        <f t="shared" si="28"/>
        <v>9.1213136184546961E-3</v>
      </c>
      <c r="H592">
        <v>8.4450492897358007</v>
      </c>
      <c r="I592" s="4">
        <f t="shared" si="29"/>
        <v>7.7624450758710939E-3</v>
      </c>
    </row>
    <row r="593" spans="1:9">
      <c r="A593" s="1">
        <v>603.4</v>
      </c>
      <c r="B593" s="1">
        <v>7.94</v>
      </c>
      <c r="C593" s="1">
        <v>1</v>
      </c>
      <c r="D593">
        <v>2892895.0644531301</v>
      </c>
      <c r="E593">
        <f t="shared" si="27"/>
        <v>0.12594458438287154</v>
      </c>
      <c r="F593">
        <v>0.99109005654264803</v>
      </c>
      <c r="G593" s="4">
        <f t="shared" si="28"/>
        <v>8.9099434573519654E-3</v>
      </c>
      <c r="H593">
        <v>8.0008286973433496</v>
      </c>
      <c r="I593" s="4">
        <f t="shared" si="29"/>
        <v>7.6610450054594992E-3</v>
      </c>
    </row>
    <row r="594" spans="1:9">
      <c r="A594" s="1">
        <v>603.4</v>
      </c>
      <c r="B594" s="1">
        <v>7.54</v>
      </c>
      <c r="C594" s="1">
        <v>0.9</v>
      </c>
      <c r="D594">
        <v>2892895.0644531301</v>
      </c>
      <c r="E594">
        <f t="shared" si="27"/>
        <v>0.1193633952254642</v>
      </c>
      <c r="F594">
        <v>0.897805469051972</v>
      </c>
      <c r="G594" s="4">
        <f t="shared" si="28"/>
        <v>2.4383677200311427E-3</v>
      </c>
      <c r="H594">
        <v>7.5661529244387804</v>
      </c>
      <c r="I594" s="4">
        <f t="shared" si="29"/>
        <v>3.4685576178754562E-3</v>
      </c>
    </row>
    <row r="595" spans="1:9">
      <c r="A595" s="1">
        <v>603.4</v>
      </c>
      <c r="B595" s="1">
        <v>7.14</v>
      </c>
      <c r="C595" s="1">
        <v>0.8</v>
      </c>
      <c r="D595">
        <v>2892895.0644531301</v>
      </c>
      <c r="E595">
        <f t="shared" si="27"/>
        <v>0.11204481792717087</v>
      </c>
      <c r="F595">
        <v>0.80082805677949198</v>
      </c>
      <c r="G595" s="4">
        <f t="shared" si="28"/>
        <v>1.0350709743649489E-3</v>
      </c>
      <c r="H595">
        <v>7.13933860606969</v>
      </c>
      <c r="I595" s="4">
        <f t="shared" si="29"/>
        <v>9.2632203124609624E-5</v>
      </c>
    </row>
    <row r="596" spans="1:9">
      <c r="A596" s="1">
        <v>603.4</v>
      </c>
      <c r="B596" s="1">
        <v>6.78</v>
      </c>
      <c r="C596" s="1">
        <v>0.7</v>
      </c>
      <c r="D596">
        <v>2892895.0644531301</v>
      </c>
      <c r="E596">
        <f t="shared" si="27"/>
        <v>0.10324483775811208</v>
      </c>
      <c r="F596">
        <v>0.709985175031696</v>
      </c>
      <c r="G596" s="4">
        <f t="shared" si="28"/>
        <v>1.4264535759565877E-2</v>
      </c>
      <c r="H596">
        <v>6.7185439557417803</v>
      </c>
      <c r="I596" s="4">
        <f t="shared" si="29"/>
        <v>9.0643133124218567E-3</v>
      </c>
    </row>
    <row r="597" spans="1:9">
      <c r="A597" s="1">
        <v>603.4</v>
      </c>
      <c r="B597" s="1">
        <v>6.42</v>
      </c>
      <c r="C597" s="1">
        <v>0.6</v>
      </c>
      <c r="D597">
        <v>2892895.0644531301</v>
      </c>
      <c r="E597">
        <f t="shared" si="27"/>
        <v>9.3457943925233641E-2</v>
      </c>
      <c r="F597">
        <v>0.61536082942965697</v>
      </c>
      <c r="G597" s="4">
        <f t="shared" si="28"/>
        <v>2.5601382382761662E-2</v>
      </c>
      <c r="H597">
        <v>6.3017240562122696</v>
      </c>
      <c r="I597" s="4">
        <f t="shared" si="29"/>
        <v>1.8423044203696337E-2</v>
      </c>
    </row>
    <row r="598" spans="1:9">
      <c r="A598" s="1">
        <v>603.5</v>
      </c>
      <c r="B598" s="1">
        <v>15.9</v>
      </c>
      <c r="C598" s="1">
        <v>2.4</v>
      </c>
      <c r="D598">
        <v>2945464.9309081999</v>
      </c>
      <c r="E598">
        <f t="shared" si="27"/>
        <v>0.15094339622641509</v>
      </c>
      <c r="F598">
        <v>2.4222576332244601</v>
      </c>
      <c r="G598" s="4">
        <f t="shared" si="28"/>
        <v>9.2740138435249975E-3</v>
      </c>
      <c r="H598">
        <v>15.7388849100925</v>
      </c>
      <c r="I598" s="4">
        <f t="shared" si="29"/>
        <v>1.0133024522484324E-2</v>
      </c>
    </row>
    <row r="599" spans="1:9">
      <c r="A599" s="1">
        <v>603.5</v>
      </c>
      <c r="B599" s="1">
        <v>15.06</v>
      </c>
      <c r="C599" s="1">
        <v>2.2999999999999998</v>
      </c>
      <c r="D599">
        <v>2945464.9309081999</v>
      </c>
      <c r="E599">
        <f t="shared" si="27"/>
        <v>0.15272244355909692</v>
      </c>
      <c r="F599">
        <v>2.31421122764797</v>
      </c>
      <c r="G599" s="4">
        <f t="shared" si="28"/>
        <v>6.1787946295521756E-3</v>
      </c>
      <c r="H599">
        <v>15.0172432160869</v>
      </c>
      <c r="I599" s="4">
        <f t="shared" si="29"/>
        <v>2.8390958773638619E-3</v>
      </c>
    </row>
    <row r="600" spans="1:9">
      <c r="A600" s="1">
        <v>603.5</v>
      </c>
      <c r="B600" s="1">
        <v>14.22</v>
      </c>
      <c r="C600" s="1">
        <v>2.2000000000000002</v>
      </c>
      <c r="D600">
        <v>2945464.9309081999</v>
      </c>
      <c r="E600">
        <f t="shared" si="27"/>
        <v>0.15471167369901548</v>
      </c>
      <c r="F600">
        <v>2.19099258262654</v>
      </c>
      <c r="G600" s="4">
        <f t="shared" si="28"/>
        <v>4.0942806243000618E-3</v>
      </c>
      <c r="H600">
        <v>14.3321865804882</v>
      </c>
      <c r="I600" s="4">
        <f t="shared" si="29"/>
        <v>7.8893516517721807E-3</v>
      </c>
    </row>
    <row r="601" spans="1:9">
      <c r="A601" s="1">
        <v>603.5</v>
      </c>
      <c r="B601" s="1">
        <v>13.54</v>
      </c>
      <c r="C601" s="1">
        <v>2.1</v>
      </c>
      <c r="D601">
        <v>2945464.9309081999</v>
      </c>
      <c r="E601">
        <f t="shared" si="27"/>
        <v>0.15509601181683902</v>
      </c>
      <c r="F601">
        <v>2.0826165051227199</v>
      </c>
      <c r="G601" s="4">
        <f t="shared" si="28"/>
        <v>8.2778547034667582E-3</v>
      </c>
      <c r="H601">
        <v>13.6800966243741</v>
      </c>
      <c r="I601" s="4">
        <f t="shared" si="29"/>
        <v>1.0346870337821334E-2</v>
      </c>
    </row>
    <row r="602" spans="1:9">
      <c r="A602" s="1">
        <v>603.5</v>
      </c>
      <c r="B602" s="1">
        <v>12.93</v>
      </c>
      <c r="C602" s="1">
        <v>2</v>
      </c>
      <c r="D602">
        <v>2945464.9309081999</v>
      </c>
      <c r="E602">
        <f t="shared" si="27"/>
        <v>0.15467904098994587</v>
      </c>
      <c r="F602">
        <v>1.9801484425881899</v>
      </c>
      <c r="G602" s="4">
        <f t="shared" si="28"/>
        <v>9.9257787059050528E-3</v>
      </c>
      <c r="H602">
        <v>13.057770386806901</v>
      </c>
      <c r="I602" s="4">
        <f t="shared" si="29"/>
        <v>9.8817004491029703E-3</v>
      </c>
    </row>
    <row r="603" spans="1:9">
      <c r="A603" s="1">
        <v>603.5</v>
      </c>
      <c r="B603" s="1">
        <v>12.62</v>
      </c>
      <c r="C603" s="1">
        <v>1.9</v>
      </c>
      <c r="D603">
        <v>2945464.9309081999</v>
      </c>
      <c r="E603">
        <f t="shared" si="27"/>
        <v>0.15055467511885895</v>
      </c>
      <c r="F603">
        <v>1.9264450688110799</v>
      </c>
      <c r="G603" s="4">
        <f t="shared" si="28"/>
        <v>1.3918457268989437E-2</v>
      </c>
      <c r="H603">
        <v>12.462379670170099</v>
      </c>
      <c r="I603" s="4">
        <f t="shared" si="29"/>
        <v>1.2489725026141096E-2</v>
      </c>
    </row>
    <row r="604" spans="1:9">
      <c r="A604" s="1">
        <v>603.5</v>
      </c>
      <c r="B604" s="1">
        <v>12.09</v>
      </c>
      <c r="C604" s="1">
        <v>1.8</v>
      </c>
      <c r="D604">
        <v>2945464.9309081999</v>
      </c>
      <c r="E604">
        <f t="shared" si="27"/>
        <v>0.14888337468982632</v>
      </c>
      <c r="F604">
        <v>1.8323650207637201</v>
      </c>
      <c r="G604" s="4">
        <f t="shared" si="28"/>
        <v>1.7980567090955635E-2</v>
      </c>
      <c r="H604">
        <v>11.8914240059409</v>
      </c>
      <c r="I604" s="4">
        <f t="shared" si="29"/>
        <v>1.6424813404392058E-2</v>
      </c>
    </row>
    <row r="605" spans="1:9">
      <c r="A605" s="1">
        <v>603.5</v>
      </c>
      <c r="B605" s="1">
        <v>11.52</v>
      </c>
      <c r="C605" s="1">
        <v>1.7</v>
      </c>
      <c r="D605">
        <v>2945464.9309081999</v>
      </c>
      <c r="E605">
        <f t="shared" si="27"/>
        <v>0.14756944444444445</v>
      </c>
      <c r="F605">
        <v>1.7282380379198301</v>
      </c>
      <c r="G605" s="4">
        <f t="shared" si="28"/>
        <v>1.6610610541076598E-2</v>
      </c>
      <c r="H605">
        <v>11.342686661322199</v>
      </c>
      <c r="I605" s="4">
        <f t="shared" si="29"/>
        <v>1.5391782871336801E-2</v>
      </c>
    </row>
    <row r="606" spans="1:9">
      <c r="A606" s="1">
        <v>603.5</v>
      </c>
      <c r="B606" s="1">
        <v>10.94</v>
      </c>
      <c r="C606" s="1">
        <v>1.6</v>
      </c>
      <c r="D606">
        <v>2945464.9309081999</v>
      </c>
      <c r="E606">
        <f t="shared" si="27"/>
        <v>0.14625228519195613</v>
      </c>
      <c r="F606">
        <v>1.6192841658127399</v>
      </c>
      <c r="G606" s="4">
        <f t="shared" si="28"/>
        <v>1.2052603632962455E-2</v>
      </c>
      <c r="H606">
        <v>10.814187664524001</v>
      </c>
      <c r="I606" s="4">
        <f t="shared" si="29"/>
        <v>1.1500213480438615E-2</v>
      </c>
    </row>
    <row r="607" spans="1:9">
      <c r="A607" s="1">
        <v>603.5</v>
      </c>
      <c r="B607" s="1">
        <v>10.4</v>
      </c>
      <c r="C607" s="1">
        <v>1.5</v>
      </c>
      <c r="D607">
        <v>2945464.9309081999</v>
      </c>
      <c r="E607">
        <f t="shared" si="27"/>
        <v>0.14423076923076922</v>
      </c>
      <c r="F607">
        <v>1.5150701088538301</v>
      </c>
      <c r="G607" s="4">
        <f t="shared" si="28"/>
        <v>1.0046739235886726E-2</v>
      </c>
      <c r="H607">
        <v>10.304143865414</v>
      </c>
      <c r="I607" s="4">
        <f t="shared" si="29"/>
        <v>9.2169360178846471E-3</v>
      </c>
    </row>
    <row r="608" spans="1:9">
      <c r="A608" s="1">
        <v>603.5</v>
      </c>
      <c r="B608" s="1">
        <v>9.8400000000000105</v>
      </c>
      <c r="C608" s="1">
        <v>1.4</v>
      </c>
      <c r="D608">
        <v>2945464.9309081999</v>
      </c>
      <c r="E608">
        <f t="shared" si="27"/>
        <v>0.14227642276422747</v>
      </c>
      <c r="F608">
        <v>1.40393479263512</v>
      </c>
      <c r="G608" s="4">
        <f t="shared" si="28"/>
        <v>2.8105661679429517E-3</v>
      </c>
      <c r="H608">
        <v>9.8109196949540802</v>
      </c>
      <c r="I608" s="4">
        <f t="shared" si="29"/>
        <v>2.9553155534481901E-3</v>
      </c>
    </row>
    <row r="609" spans="1:9">
      <c r="A609" s="1">
        <v>603.5</v>
      </c>
      <c r="B609" s="1">
        <v>9.32</v>
      </c>
      <c r="C609" s="1">
        <v>1.3</v>
      </c>
      <c r="D609">
        <v>2945464.9309081999</v>
      </c>
      <c r="E609">
        <f t="shared" si="27"/>
        <v>0.13948497854077252</v>
      </c>
      <c r="F609">
        <v>1.2975835303601599</v>
      </c>
      <c r="G609" s="4">
        <f t="shared" si="28"/>
        <v>1.8588227998770357E-3</v>
      </c>
      <c r="H609">
        <v>9.3329848415728307</v>
      </c>
      <c r="I609" s="4">
        <f t="shared" si="29"/>
        <v>1.3932233447242481E-3</v>
      </c>
    </row>
    <row r="610" spans="1:9">
      <c r="A610" s="1">
        <v>603.5</v>
      </c>
      <c r="B610" s="1">
        <v>8.7899999999999991</v>
      </c>
      <c r="C610" s="1">
        <v>1.2</v>
      </c>
      <c r="D610">
        <v>2945464.9309081999</v>
      </c>
      <c r="E610">
        <f t="shared" si="27"/>
        <v>0.13651877133105803</v>
      </c>
      <c r="F610">
        <v>1.1855541019189</v>
      </c>
      <c r="G610" s="4">
        <f t="shared" si="28"/>
        <v>1.2038248400916607E-2</v>
      </c>
      <c r="H610">
        <v>8.8688694821603899</v>
      </c>
      <c r="I610" s="4">
        <f t="shared" si="29"/>
        <v>8.9726373333778309E-3</v>
      </c>
    </row>
    <row r="611" spans="1:9">
      <c r="A611" s="1">
        <v>603.5</v>
      </c>
      <c r="B611" s="1">
        <v>8.36</v>
      </c>
      <c r="C611" s="1">
        <v>1.1000000000000001</v>
      </c>
      <c r="D611">
        <v>2945464.9309081999</v>
      </c>
      <c r="E611">
        <f t="shared" si="27"/>
        <v>0.13157894736842107</v>
      </c>
      <c r="F611">
        <v>1.0915244416429799</v>
      </c>
      <c r="G611" s="4">
        <f t="shared" si="28"/>
        <v>7.7050530518365523E-3</v>
      </c>
      <c r="H611">
        <v>8.4171174270936504</v>
      </c>
      <c r="I611" s="4">
        <f t="shared" si="29"/>
        <v>6.8322281212500613E-3</v>
      </c>
    </row>
    <row r="612" spans="1:9">
      <c r="A612" s="1">
        <v>603.5</v>
      </c>
      <c r="B612" s="1">
        <v>7.92</v>
      </c>
      <c r="C612" s="1">
        <v>1</v>
      </c>
      <c r="D612">
        <v>2945464.9309081999</v>
      </c>
      <c r="E612">
        <f t="shared" si="27"/>
        <v>0.12626262626262627</v>
      </c>
      <c r="F612">
        <v>0.99192959872951503</v>
      </c>
      <c r="G612" s="4">
        <f t="shared" si="28"/>
        <v>8.0704012704849726E-3</v>
      </c>
      <c r="H612">
        <v>7.9762441533678601</v>
      </c>
      <c r="I612" s="4">
        <f t="shared" si="29"/>
        <v>7.1015345161440369E-3</v>
      </c>
    </row>
    <row r="613" spans="1:9">
      <c r="A613" s="1">
        <v>603.5</v>
      </c>
      <c r="B613" s="1">
        <v>7.52</v>
      </c>
      <c r="C613" s="1">
        <v>0.9</v>
      </c>
      <c r="D613">
        <v>2945464.9309081999</v>
      </c>
      <c r="E613">
        <f t="shared" si="27"/>
        <v>0.11968085106382979</v>
      </c>
      <c r="F613">
        <v>0.89799044562364305</v>
      </c>
      <c r="G613" s="4">
        <f t="shared" si="28"/>
        <v>2.2328381959522137E-3</v>
      </c>
      <c r="H613">
        <v>7.5446913800007804</v>
      </c>
      <c r="I613" s="4">
        <f t="shared" si="29"/>
        <v>3.2834281915932184E-3</v>
      </c>
    </row>
    <row r="614" spans="1:9">
      <c r="A614" s="1">
        <v>603.5</v>
      </c>
      <c r="B614" s="1">
        <v>7.12</v>
      </c>
      <c r="C614" s="1">
        <v>0.8</v>
      </c>
      <c r="D614">
        <v>2945464.9309081999</v>
      </c>
      <c r="E614">
        <f t="shared" si="27"/>
        <v>0.11235955056179776</v>
      </c>
      <c r="F614">
        <v>0.80036062443036504</v>
      </c>
      <c r="G614" s="4">
        <f t="shared" si="28"/>
        <v>4.5078053795633011E-4</v>
      </c>
      <c r="H614">
        <v>7.1207811075695</v>
      </c>
      <c r="I614" s="4">
        <f t="shared" si="29"/>
        <v>1.0970611931182539E-4</v>
      </c>
    </row>
    <row r="615" spans="1:9">
      <c r="A615" s="1">
        <v>603.5</v>
      </c>
      <c r="B615" s="1">
        <v>6.77</v>
      </c>
      <c r="C615" s="1">
        <v>0.7</v>
      </c>
      <c r="D615">
        <v>2945464.9309081999</v>
      </c>
      <c r="E615">
        <f t="shared" si="27"/>
        <v>0.103397341211226</v>
      </c>
      <c r="F615">
        <v>0.71152411208769495</v>
      </c>
      <c r="G615" s="4">
        <f t="shared" si="28"/>
        <v>1.6463017268135705E-2</v>
      </c>
      <c r="H615">
        <v>6.7026715051560304</v>
      </c>
      <c r="I615" s="4">
        <f t="shared" si="29"/>
        <v>9.9451247923144637E-3</v>
      </c>
    </row>
    <row r="616" spans="1:9">
      <c r="A616" s="1">
        <v>603.5</v>
      </c>
      <c r="B616" s="1">
        <v>6.42</v>
      </c>
      <c r="C616" s="1">
        <v>0.6</v>
      </c>
      <c r="D616">
        <v>2945464.9309081999</v>
      </c>
      <c r="E616">
        <f t="shared" si="27"/>
        <v>9.3457943925233641E-2</v>
      </c>
      <c r="F616">
        <v>0.61913139928147798</v>
      </c>
      <c r="G616" s="4">
        <f t="shared" si="28"/>
        <v>3.1885665469129965E-2</v>
      </c>
      <c r="H616">
        <v>6.2883133932849598</v>
      </c>
      <c r="I616" s="4">
        <f t="shared" si="29"/>
        <v>2.0511932510130837E-2</v>
      </c>
    </row>
    <row r="617" spans="1:9">
      <c r="A617" s="1">
        <v>603.6</v>
      </c>
      <c r="B617" s="1">
        <v>15.78</v>
      </c>
      <c r="C617" s="1">
        <v>2.4</v>
      </c>
      <c r="D617">
        <v>2998589.9157714802</v>
      </c>
      <c r="E617">
        <f t="shared" si="27"/>
        <v>0.15209125475285171</v>
      </c>
      <c r="F617">
        <v>2.4216198917606802</v>
      </c>
      <c r="G617" s="4">
        <f t="shared" si="28"/>
        <v>9.008288233616879E-3</v>
      </c>
      <c r="H617">
        <v>15.6374984760337</v>
      </c>
      <c r="I617" s="4">
        <f t="shared" si="29"/>
        <v>9.0305148267616486E-3</v>
      </c>
    </row>
    <row r="618" spans="1:9">
      <c r="A618" s="1">
        <v>603.6</v>
      </c>
      <c r="B618" s="1">
        <v>14.96</v>
      </c>
      <c r="C618" s="1">
        <v>2.2999999999999998</v>
      </c>
      <c r="D618">
        <v>2998589.9157714802</v>
      </c>
      <c r="E618">
        <f t="shared" si="27"/>
        <v>0.15374331550802137</v>
      </c>
      <c r="F618">
        <v>2.3135009437646401</v>
      </c>
      <c r="G618" s="4">
        <f t="shared" si="28"/>
        <v>5.8699755498436978E-3</v>
      </c>
      <c r="H618">
        <v>14.9247040513035</v>
      </c>
      <c r="I618" s="4">
        <f t="shared" si="29"/>
        <v>2.3593548593917602E-3</v>
      </c>
    </row>
    <row r="619" spans="1:9">
      <c r="A619" s="1">
        <v>603.6</v>
      </c>
      <c r="B619" s="1">
        <v>14.14</v>
      </c>
      <c r="C619" s="1">
        <v>2.2000000000000002</v>
      </c>
      <c r="D619">
        <v>2998589.9157714802</v>
      </c>
      <c r="E619">
        <f t="shared" si="27"/>
        <v>0.1555869872701556</v>
      </c>
      <c r="F619">
        <v>2.1912570993138201</v>
      </c>
      <c r="G619" s="4">
        <f t="shared" si="28"/>
        <v>3.9740457664455553E-3</v>
      </c>
      <c r="H619">
        <v>14.2477596501541</v>
      </c>
      <c r="I619" s="4">
        <f t="shared" si="29"/>
        <v>7.6209087803464914E-3</v>
      </c>
    </row>
    <row r="620" spans="1:9">
      <c r="A620" s="1">
        <v>603.6</v>
      </c>
      <c r="B620" s="1">
        <v>13.47</v>
      </c>
      <c r="C620" s="1">
        <v>2.1</v>
      </c>
      <c r="D620">
        <v>2998589.9157714802</v>
      </c>
      <c r="E620">
        <f t="shared" si="27"/>
        <v>0.15590200445434299</v>
      </c>
      <c r="F620">
        <v>2.0831735309859498</v>
      </c>
      <c r="G620" s="4">
        <f t="shared" si="28"/>
        <v>8.0126042924049123E-3</v>
      </c>
      <c r="H620">
        <v>13.6031167798377</v>
      </c>
      <c r="I620" s="4">
        <f t="shared" si="29"/>
        <v>9.8824632396212753E-3</v>
      </c>
    </row>
    <row r="621" spans="1:9">
      <c r="A621" s="1">
        <v>603.6</v>
      </c>
      <c r="B621" s="1">
        <v>12.85</v>
      </c>
      <c r="C621" s="1">
        <v>2</v>
      </c>
      <c r="D621">
        <v>2998589.9157714802</v>
      </c>
      <c r="E621">
        <f t="shared" si="27"/>
        <v>0.1556420233463035</v>
      </c>
      <c r="F621">
        <v>1.97787449745138</v>
      </c>
      <c r="G621" s="4">
        <f t="shared" si="28"/>
        <v>1.1062751274310001E-2</v>
      </c>
      <c r="H621">
        <v>12.987636500603401</v>
      </c>
      <c r="I621" s="4">
        <f t="shared" si="29"/>
        <v>1.071101172010902E-2</v>
      </c>
    </row>
    <row r="622" spans="1:9">
      <c r="A622" s="1">
        <v>603.6</v>
      </c>
      <c r="B622" s="1">
        <v>12.56</v>
      </c>
      <c r="C622" s="1">
        <v>1.9</v>
      </c>
      <c r="D622">
        <v>2998589.9157714802</v>
      </c>
      <c r="E622">
        <f t="shared" si="27"/>
        <v>0.15127388535031847</v>
      </c>
      <c r="F622">
        <v>1.92712031050483</v>
      </c>
      <c r="G622" s="4">
        <f t="shared" si="28"/>
        <v>1.4273847634121095E-2</v>
      </c>
      <c r="H622">
        <v>12.3985511765146</v>
      </c>
      <c r="I622" s="4">
        <f t="shared" si="29"/>
        <v>1.2854205691512854E-2</v>
      </c>
    </row>
    <row r="623" spans="1:9">
      <c r="A623" s="1">
        <v>603.6</v>
      </c>
      <c r="B623" s="1">
        <v>12.03</v>
      </c>
      <c r="C623" s="1">
        <v>1.8</v>
      </c>
      <c r="D623">
        <v>2998589.9157714802</v>
      </c>
      <c r="E623">
        <f t="shared" si="27"/>
        <v>0.14962593516209477</v>
      </c>
      <c r="F623">
        <v>1.83215002922353</v>
      </c>
      <c r="G623" s="4">
        <f t="shared" si="28"/>
        <v>1.7861127346405548E-2</v>
      </c>
      <c r="H623">
        <v>11.8334138331129</v>
      </c>
      <c r="I623" s="4">
        <f t="shared" si="29"/>
        <v>1.634132725578552E-2</v>
      </c>
    </row>
    <row r="624" spans="1:9">
      <c r="A624" s="1">
        <v>603.6</v>
      </c>
      <c r="B624" s="1">
        <v>11.46</v>
      </c>
      <c r="C624" s="1">
        <v>1.7</v>
      </c>
      <c r="D624">
        <v>2998589.9157714802</v>
      </c>
      <c r="E624">
        <f t="shared" si="27"/>
        <v>0.14834205933682371</v>
      </c>
      <c r="F624">
        <v>1.7270467360805299</v>
      </c>
      <c r="G624" s="4">
        <f t="shared" si="28"/>
        <v>1.5909844753252855E-2</v>
      </c>
      <c r="H624">
        <v>11.2900572987004</v>
      </c>
      <c r="I624" s="4">
        <f t="shared" si="29"/>
        <v>1.4829206047085597E-2</v>
      </c>
    </row>
    <row r="625" spans="1:9">
      <c r="A625" s="1">
        <v>603.6</v>
      </c>
      <c r="B625" s="1">
        <v>10.89</v>
      </c>
      <c r="C625" s="1">
        <v>1.6</v>
      </c>
      <c r="D625">
        <v>2998589.9157714802</v>
      </c>
      <c r="E625">
        <f t="shared" si="27"/>
        <v>0.14692378328741965</v>
      </c>
      <c r="F625">
        <v>1.6189879712222699</v>
      </c>
      <c r="G625" s="4">
        <f t="shared" si="28"/>
        <v>1.1867482013918629E-2</v>
      </c>
      <c r="H625">
        <v>10.766546900170001</v>
      </c>
      <c r="I625" s="4">
        <f t="shared" si="29"/>
        <v>1.1336372803489425E-2</v>
      </c>
    </row>
    <row r="626" spans="1:9">
      <c r="A626" s="1">
        <v>603.6</v>
      </c>
      <c r="B626" s="1">
        <v>10.35</v>
      </c>
      <c r="C626" s="1">
        <v>1.5</v>
      </c>
      <c r="D626">
        <v>2998589.9157714802</v>
      </c>
      <c r="E626">
        <f t="shared" si="27"/>
        <v>0.14492753623188406</v>
      </c>
      <c r="F626">
        <v>1.5138275985935401</v>
      </c>
      <c r="G626" s="4">
        <f t="shared" si="28"/>
        <v>9.2183990623599943E-3</v>
      </c>
      <c r="H626">
        <v>10.2611379902257</v>
      </c>
      <c r="I626" s="4">
        <f t="shared" si="29"/>
        <v>8.5857014274685062E-3</v>
      </c>
    </row>
    <row r="627" spans="1:9">
      <c r="A627" s="1">
        <v>603.6</v>
      </c>
      <c r="B627" s="1">
        <v>9.8000000000000096</v>
      </c>
      <c r="C627" s="1">
        <v>1.4</v>
      </c>
      <c r="D627">
        <v>2998589.9157714802</v>
      </c>
      <c r="E627">
        <f t="shared" si="27"/>
        <v>0.14285714285714271</v>
      </c>
      <c r="F627">
        <v>1.40369709489485</v>
      </c>
      <c r="G627" s="4">
        <f t="shared" si="28"/>
        <v>2.6407820677500915E-3</v>
      </c>
      <c r="H627">
        <v>9.7722306670906001</v>
      </c>
      <c r="I627" s="4">
        <f t="shared" si="29"/>
        <v>2.8336053989193033E-3</v>
      </c>
    </row>
    <row r="628" spans="1:9">
      <c r="A628" s="1">
        <v>603.6</v>
      </c>
      <c r="B628" s="1">
        <v>9.28000000000001</v>
      </c>
      <c r="C628" s="1">
        <v>1.3</v>
      </c>
      <c r="D628">
        <v>2998589.9157714802</v>
      </c>
      <c r="E628">
        <f t="shared" si="27"/>
        <v>0.14008620689655157</v>
      </c>
      <c r="F628">
        <v>1.2964072281394501</v>
      </c>
      <c r="G628" s="4">
        <f t="shared" si="28"/>
        <v>2.7636706619614815E-3</v>
      </c>
      <c r="H628">
        <v>9.2983239821684407</v>
      </c>
      <c r="I628" s="4">
        <f t="shared" si="29"/>
        <v>1.9745670440118879E-3</v>
      </c>
    </row>
    <row r="629" spans="1:9">
      <c r="A629" s="1">
        <v>603.6</v>
      </c>
      <c r="B629" s="1">
        <v>8.7600000000000104</v>
      </c>
      <c r="C629" s="1">
        <v>1.2</v>
      </c>
      <c r="D629">
        <v>2998589.9157714802</v>
      </c>
      <c r="E629">
        <f t="shared" si="27"/>
        <v>0.13698630136986284</v>
      </c>
      <c r="F629">
        <v>1.18555151729191</v>
      </c>
      <c r="G629" s="4">
        <f t="shared" si="28"/>
        <v>1.2040402256741634E-2</v>
      </c>
      <c r="H629">
        <v>8.8379725314133903</v>
      </c>
      <c r="I629" s="4">
        <f t="shared" si="29"/>
        <v>8.900973905636933E-3</v>
      </c>
    </row>
    <row r="630" spans="1:9">
      <c r="A630" s="1">
        <v>603.6</v>
      </c>
      <c r="B630" s="1">
        <v>8.3300000000000107</v>
      </c>
      <c r="C630" s="1">
        <v>1.1000000000000001</v>
      </c>
      <c r="D630">
        <v>2998589.9157714802</v>
      </c>
      <c r="E630">
        <f t="shared" si="27"/>
        <v>0.13205282112845121</v>
      </c>
      <c r="F630">
        <v>1.0907542720243899</v>
      </c>
      <c r="G630" s="4">
        <f t="shared" si="28"/>
        <v>8.4052072505547137E-3</v>
      </c>
      <c r="H630">
        <v>8.3897395661560896</v>
      </c>
      <c r="I630" s="4">
        <f t="shared" si="29"/>
        <v>7.1716165853636937E-3</v>
      </c>
    </row>
    <row r="631" spans="1:9">
      <c r="A631" s="1">
        <v>603.6</v>
      </c>
      <c r="B631" s="1">
        <v>7.8900000000000103</v>
      </c>
      <c r="C631" s="1">
        <v>1</v>
      </c>
      <c r="D631">
        <v>2998589.9157714802</v>
      </c>
      <c r="E631">
        <f t="shared" si="27"/>
        <v>0.12674271229404294</v>
      </c>
      <c r="F631">
        <v>0.99035748082108599</v>
      </c>
      <c r="G631" s="4">
        <f t="shared" si="28"/>
        <v>9.6425191789140108E-3</v>
      </c>
      <c r="H631">
        <v>7.9521555334564997</v>
      </c>
      <c r="I631" s="4">
        <f t="shared" si="29"/>
        <v>7.8777608943585431E-3</v>
      </c>
    </row>
    <row r="632" spans="1:9">
      <c r="A632" s="1">
        <v>603.6</v>
      </c>
      <c r="B632" s="1">
        <v>7.49000000000001</v>
      </c>
      <c r="C632" s="1">
        <v>0.9</v>
      </c>
      <c r="D632">
        <v>2998589.9157714802</v>
      </c>
      <c r="E632">
        <f t="shared" si="27"/>
        <v>0.12016021361815739</v>
      </c>
      <c r="F632">
        <v>0.895676906352602</v>
      </c>
      <c r="G632" s="4">
        <f t="shared" si="28"/>
        <v>4.8034373859977553E-3</v>
      </c>
      <c r="H632">
        <v>7.5236713080902096</v>
      </c>
      <c r="I632" s="4">
        <f t="shared" si="29"/>
        <v>4.4955017476902004E-3</v>
      </c>
    </row>
    <row r="633" spans="1:9">
      <c r="A633" s="1">
        <v>603.6</v>
      </c>
      <c r="B633" s="1">
        <v>7.0900000000000096</v>
      </c>
      <c r="C633" s="1">
        <v>0.8</v>
      </c>
      <c r="D633">
        <v>2998589.9157714802</v>
      </c>
      <c r="E633">
        <f t="shared" si="27"/>
        <v>0.11283497884344132</v>
      </c>
      <c r="F633">
        <v>0.79729606241620099</v>
      </c>
      <c r="G633" s="4">
        <f t="shared" si="28"/>
        <v>3.3799219797487901E-3</v>
      </c>
      <c r="H633">
        <v>7.1026134039652096</v>
      </c>
      <c r="I633" s="4">
        <f t="shared" si="29"/>
        <v>1.7790414619462958E-3</v>
      </c>
    </row>
    <row r="634" spans="1:9">
      <c r="A634" s="1">
        <v>603.6</v>
      </c>
      <c r="B634" s="1">
        <v>6.7500000000000098</v>
      </c>
      <c r="C634" s="1">
        <v>0.7</v>
      </c>
      <c r="D634">
        <v>2998589.9157714802</v>
      </c>
      <c r="E634">
        <f t="shared" si="27"/>
        <v>0.10370370370370355</v>
      </c>
      <c r="F634">
        <v>0.710401370102828</v>
      </c>
      <c r="G634" s="4">
        <f t="shared" si="28"/>
        <v>1.4859100146897175E-2</v>
      </c>
      <c r="H634">
        <v>6.68714082210633</v>
      </c>
      <c r="I634" s="4">
        <f t="shared" si="29"/>
        <v>9.3124707990636102E-3</v>
      </c>
    </row>
    <row r="635" spans="1:9">
      <c r="A635" s="1">
        <v>603.6</v>
      </c>
      <c r="B635" s="1">
        <v>6.4100000000000099</v>
      </c>
      <c r="C635" s="1">
        <v>0.6</v>
      </c>
      <c r="D635">
        <v>2998589.9157714802</v>
      </c>
      <c r="E635">
        <f t="shared" si="27"/>
        <v>9.3603744149765841E-2</v>
      </c>
      <c r="F635">
        <v>0.62015751405604702</v>
      </c>
      <c r="G635" s="4">
        <f t="shared" si="28"/>
        <v>3.359585676007848E-2</v>
      </c>
      <c r="H635">
        <v>6.2751973072201803</v>
      </c>
      <c r="I635" s="4">
        <f t="shared" si="29"/>
        <v>2.1030061276104406E-2</v>
      </c>
    </row>
    <row r="636" spans="1:9">
      <c r="A636" s="1">
        <v>603.70000000000005</v>
      </c>
      <c r="B636" s="1">
        <v>15.67</v>
      </c>
      <c r="C636" s="1">
        <v>2.4</v>
      </c>
      <c r="D636">
        <v>3052275.9301757799</v>
      </c>
      <c r="E636">
        <f t="shared" si="27"/>
        <v>0.15315890236119975</v>
      </c>
      <c r="F636">
        <v>2.42170455179635</v>
      </c>
      <c r="G636" s="4">
        <f t="shared" si="28"/>
        <v>9.0435632484793249E-3</v>
      </c>
      <c r="H636">
        <v>15.5380062920032</v>
      </c>
      <c r="I636" s="4">
        <f t="shared" si="29"/>
        <v>8.423338098072719E-3</v>
      </c>
    </row>
    <row r="637" spans="1:9">
      <c r="A637" s="1">
        <v>603.70000000000005</v>
      </c>
      <c r="B637" s="1">
        <v>14.86</v>
      </c>
      <c r="C637" s="1">
        <v>2.2999999999999998</v>
      </c>
      <c r="D637">
        <v>3052275.9301757799</v>
      </c>
      <c r="E637">
        <f t="shared" si="27"/>
        <v>0.1547779273216689</v>
      </c>
      <c r="F637">
        <v>2.3124231907341701</v>
      </c>
      <c r="G637" s="4">
        <f t="shared" si="28"/>
        <v>5.4013872757261439E-3</v>
      </c>
      <c r="H637">
        <v>14.8338982025486</v>
      </c>
      <c r="I637" s="4">
        <f t="shared" si="29"/>
        <v>1.7565139603903379E-3</v>
      </c>
    </row>
    <row r="638" spans="1:9">
      <c r="A638" s="1">
        <v>603.70000000000005</v>
      </c>
      <c r="B638" s="1">
        <v>14.06</v>
      </c>
      <c r="C638" s="1">
        <v>2.2000000000000002</v>
      </c>
      <c r="D638">
        <v>3052275.9301757799</v>
      </c>
      <c r="E638">
        <f t="shared" si="27"/>
        <v>0.15647226173541964</v>
      </c>
      <c r="F638">
        <v>2.1912582293010598</v>
      </c>
      <c r="G638" s="4">
        <f t="shared" si="28"/>
        <v>3.9735321358819187E-3</v>
      </c>
      <c r="H638">
        <v>14.1649167099116</v>
      </c>
      <c r="I638" s="4">
        <f t="shared" si="29"/>
        <v>7.462070406230481E-3</v>
      </c>
    </row>
    <row r="639" spans="1:9">
      <c r="A639" s="1">
        <v>603.70000000000005</v>
      </c>
      <c r="B639" s="1">
        <v>13.4</v>
      </c>
      <c r="C639" s="1">
        <v>2.1</v>
      </c>
      <c r="D639">
        <v>3052275.9301757799</v>
      </c>
      <c r="E639">
        <f t="shared" si="27"/>
        <v>0.15671641791044777</v>
      </c>
      <c r="F639">
        <v>2.0835039652087302</v>
      </c>
      <c r="G639" s="4">
        <f t="shared" si="28"/>
        <v>7.8552546625094699E-3</v>
      </c>
      <c r="H639">
        <v>13.527582431214</v>
      </c>
      <c r="I639" s="4">
        <f t="shared" si="29"/>
        <v>9.5210769562685815E-3</v>
      </c>
    </row>
    <row r="640" spans="1:9">
      <c r="A640" s="1">
        <v>603.70000000000005</v>
      </c>
      <c r="B640" s="1">
        <v>12.78</v>
      </c>
      <c r="C640" s="1">
        <v>2</v>
      </c>
      <c r="D640">
        <v>3052275.9301757799</v>
      </c>
      <c r="E640">
        <f t="shared" si="27"/>
        <v>0.1564945226917058</v>
      </c>
      <c r="F640">
        <v>1.9770856211402601</v>
      </c>
      <c r="G640" s="4">
        <f t="shared" si="28"/>
        <v>1.1457189429869952E-2</v>
      </c>
      <c r="H640">
        <v>12.918820354259401</v>
      </c>
      <c r="I640" s="4">
        <f t="shared" si="29"/>
        <v>1.0862312539859253E-2</v>
      </c>
    </row>
    <row r="641" spans="1:9">
      <c r="A641" s="1">
        <v>603.70000000000005</v>
      </c>
      <c r="B641" s="1">
        <v>12.51</v>
      </c>
      <c r="C641" s="1">
        <v>1.9</v>
      </c>
      <c r="D641">
        <v>3052275.9301757799</v>
      </c>
      <c r="E641">
        <f t="shared" si="27"/>
        <v>0.1518784972022382</v>
      </c>
      <c r="F641">
        <v>1.92937816972128</v>
      </c>
      <c r="G641" s="4">
        <f t="shared" si="28"/>
        <v>1.5462194590147416E-2</v>
      </c>
      <c r="H641">
        <v>12.3359216714471</v>
      </c>
      <c r="I641" s="4">
        <f t="shared" si="29"/>
        <v>1.3915134176890498E-2</v>
      </c>
    </row>
    <row r="642" spans="1:9">
      <c r="A642" s="1">
        <v>603.70000000000005</v>
      </c>
      <c r="B642" s="1">
        <v>11.97</v>
      </c>
      <c r="C642" s="1">
        <v>1.8</v>
      </c>
      <c r="D642">
        <v>3052275.9301757799</v>
      </c>
      <c r="E642">
        <f t="shared" ref="E642:E705" si="30">C642/B642</f>
        <v>0.15037593984962405</v>
      </c>
      <c r="F642">
        <v>1.8317309679575999</v>
      </c>
      <c r="G642" s="4">
        <f t="shared" ref="G642:G705" si="31">ABS((F642/C642)-1)</f>
        <v>1.7628315531999839E-2</v>
      </c>
      <c r="H642">
        <v>11.776493532677</v>
      </c>
      <c r="I642" s="4">
        <f t="shared" ref="I642:I705" si="32">ABS((H642/B642)-1)</f>
        <v>1.6165953828153778E-2</v>
      </c>
    </row>
    <row r="643" spans="1:9">
      <c r="A643" s="1">
        <v>603.70000000000005</v>
      </c>
      <c r="B643" s="1">
        <v>11.41</v>
      </c>
      <c r="C643" s="1">
        <v>1.7</v>
      </c>
      <c r="D643">
        <v>3052275.9301757799</v>
      </c>
      <c r="E643">
        <f t="shared" si="30"/>
        <v>0.14899211218229622</v>
      </c>
      <c r="F643">
        <v>1.7275325048538299</v>
      </c>
      <c r="G643" s="4">
        <f t="shared" si="31"/>
        <v>1.6195591090488293E-2</v>
      </c>
      <c r="H643">
        <v>11.2384176076314</v>
      </c>
      <c r="I643" s="4">
        <f t="shared" si="32"/>
        <v>1.5037895913111332E-2</v>
      </c>
    </row>
    <row r="644" spans="1:9">
      <c r="A644" s="1">
        <v>603.70000000000005</v>
      </c>
      <c r="B644" s="1">
        <v>10.84</v>
      </c>
      <c r="C644" s="1">
        <v>1.6</v>
      </c>
      <c r="D644">
        <v>3052275.9301757799</v>
      </c>
      <c r="E644">
        <f t="shared" si="30"/>
        <v>0.14760147601476015</v>
      </c>
      <c r="F644">
        <v>1.6185110777092</v>
      </c>
      <c r="G644" s="4">
        <f t="shared" si="31"/>
        <v>1.156942356824997E-2</v>
      </c>
      <c r="H644">
        <v>10.7198034814484</v>
      </c>
      <c r="I644" s="4">
        <f t="shared" si="32"/>
        <v>1.1088239718782256E-2</v>
      </c>
    </row>
    <row r="645" spans="1:9">
      <c r="A645" s="1">
        <v>603.70000000000005</v>
      </c>
      <c r="B645" s="1">
        <v>10.31</v>
      </c>
      <c r="C645" s="1">
        <v>1.5</v>
      </c>
      <c r="D645">
        <v>3052275.9301757799</v>
      </c>
      <c r="E645">
        <f t="shared" si="30"/>
        <v>0.14548981571290009</v>
      </c>
      <c r="F645">
        <v>1.5143912672236299</v>
      </c>
      <c r="G645" s="4">
        <f t="shared" si="31"/>
        <v>9.5941781490866962E-3</v>
      </c>
      <c r="H645">
        <v>10.2189453029915</v>
      </c>
      <c r="I645" s="4">
        <f t="shared" si="32"/>
        <v>8.8316873917071437E-3</v>
      </c>
    </row>
    <row r="646" spans="1:9">
      <c r="A646" s="1">
        <v>603.70000000000005</v>
      </c>
      <c r="B646" s="1">
        <v>9.7600000000000104</v>
      </c>
      <c r="C646" s="1">
        <v>1.4</v>
      </c>
      <c r="D646">
        <v>3052275.9301757799</v>
      </c>
      <c r="E646">
        <f t="shared" si="30"/>
        <v>0.1434426229508195</v>
      </c>
      <c r="F646">
        <v>1.4033065591276499</v>
      </c>
      <c r="G646" s="4">
        <f t="shared" si="31"/>
        <v>2.3618279483215154E-3</v>
      </c>
      <c r="H646">
        <v>9.7342764301821099</v>
      </c>
      <c r="I646" s="4">
        <f t="shared" si="32"/>
        <v>2.6356116616701453E-3</v>
      </c>
    </row>
    <row r="647" spans="1:9">
      <c r="A647" s="1">
        <v>603.70000000000005</v>
      </c>
      <c r="B647" s="1">
        <v>9.2500000000000107</v>
      </c>
      <c r="C647" s="1">
        <v>1.3</v>
      </c>
      <c r="D647">
        <v>3052275.9301757799</v>
      </c>
      <c r="E647">
        <f t="shared" si="30"/>
        <v>0.14054054054054038</v>
      </c>
      <c r="F647">
        <v>1.2971893319415</v>
      </c>
      <c r="G647" s="4">
        <f t="shared" si="31"/>
        <v>2.1620523526924007E-3</v>
      </c>
      <c r="H647">
        <v>9.2643259751560603</v>
      </c>
      <c r="I647" s="4">
        <f t="shared" si="32"/>
        <v>1.548754070924252E-3</v>
      </c>
    </row>
    <row r="648" spans="1:9">
      <c r="A648" s="1">
        <v>603.70000000000005</v>
      </c>
      <c r="B648" s="1">
        <v>8.7300000000000093</v>
      </c>
      <c r="C648" s="1">
        <v>1.2</v>
      </c>
      <c r="D648">
        <v>3052275.9301757799</v>
      </c>
      <c r="E648">
        <f t="shared" si="30"/>
        <v>0.13745704467353936</v>
      </c>
      <c r="F648">
        <v>1.1854285088062799</v>
      </c>
      <c r="G648" s="4">
        <f t="shared" si="31"/>
        <v>1.2142909328100027E-2</v>
      </c>
      <c r="H648">
        <v>8.8076713963330509</v>
      </c>
      <c r="I648" s="4">
        <f t="shared" si="32"/>
        <v>8.8970671630059783E-3</v>
      </c>
    </row>
    <row r="649" spans="1:9">
      <c r="A649" s="1">
        <v>603.70000000000005</v>
      </c>
      <c r="B649" s="1">
        <v>8.3000000000000096</v>
      </c>
      <c r="C649" s="1">
        <v>1.1000000000000001</v>
      </c>
      <c r="D649">
        <v>3052275.9301757799</v>
      </c>
      <c r="E649">
        <f t="shared" si="30"/>
        <v>0.13253012048192755</v>
      </c>
      <c r="F649">
        <v>1.08986306556076</v>
      </c>
      <c r="G649" s="4">
        <f t="shared" si="31"/>
        <v>9.2153949447637551E-3</v>
      </c>
      <c r="H649">
        <v>8.3628964917015907</v>
      </c>
      <c r="I649" s="4">
        <f t="shared" si="32"/>
        <v>7.5778905664556362E-3</v>
      </c>
    </row>
    <row r="650" spans="1:9">
      <c r="A650" s="1">
        <v>603.70000000000005</v>
      </c>
      <c r="B650" s="1">
        <v>7.8700000000000099</v>
      </c>
      <c r="C650" s="1">
        <v>1</v>
      </c>
      <c r="D650">
        <v>3052275.9301757799</v>
      </c>
      <c r="E650">
        <f t="shared" si="30"/>
        <v>0.12706480304955511</v>
      </c>
      <c r="F650">
        <v>0.991005697593771</v>
      </c>
      <c r="G650" s="4">
        <f t="shared" si="31"/>
        <v>8.9943024062290045E-3</v>
      </c>
      <c r="H650">
        <v>7.9285440509123104</v>
      </c>
      <c r="I650" s="4">
        <f t="shared" si="32"/>
        <v>7.4388882988944971E-3</v>
      </c>
    </row>
    <row r="651" spans="1:9">
      <c r="A651" s="1">
        <v>603.70000000000005</v>
      </c>
      <c r="B651" s="1">
        <v>7.4700000000000104</v>
      </c>
      <c r="C651" s="1">
        <v>0.9</v>
      </c>
      <c r="D651">
        <v>3052275.9301757799</v>
      </c>
      <c r="E651">
        <f t="shared" si="30"/>
        <v>0.12048192771084321</v>
      </c>
      <c r="F651">
        <v>0.89567014451831795</v>
      </c>
      <c r="G651" s="4">
        <f t="shared" si="31"/>
        <v>4.8109505352023074E-3</v>
      </c>
      <c r="H651">
        <v>7.5030753320465902</v>
      </c>
      <c r="I651" s="4">
        <f t="shared" si="32"/>
        <v>4.4277552940534814E-3</v>
      </c>
    </row>
    <row r="652" spans="1:9">
      <c r="A652" s="1">
        <v>603.70000000000005</v>
      </c>
      <c r="B652" s="1">
        <v>7.0700000000000101</v>
      </c>
      <c r="C652" s="1">
        <v>0.8</v>
      </c>
      <c r="D652">
        <v>3052275.9301757799</v>
      </c>
      <c r="E652">
        <f t="shared" si="30"/>
        <v>0.11315417256011299</v>
      </c>
      <c r="F652">
        <v>0.79663625767321999</v>
      </c>
      <c r="G652" s="4">
        <f t="shared" si="31"/>
        <v>4.2046779084750074E-3</v>
      </c>
      <c r="H652">
        <v>7.0848199187413696</v>
      </c>
      <c r="I652" s="4">
        <f t="shared" si="32"/>
        <v>2.0961695532333291E-3</v>
      </c>
    </row>
    <row r="653" spans="1:9">
      <c r="A653" s="1">
        <v>603.70000000000005</v>
      </c>
      <c r="B653" s="1">
        <v>6.74000000000001</v>
      </c>
      <c r="C653" s="1">
        <v>0.7</v>
      </c>
      <c r="D653">
        <v>3052275.9301757799</v>
      </c>
      <c r="E653">
        <f t="shared" si="30"/>
        <v>0.10385756676557847</v>
      </c>
      <c r="F653">
        <v>0.71180869851222595</v>
      </c>
      <c r="G653" s="4">
        <f t="shared" si="31"/>
        <v>1.6869569303179954E-2</v>
      </c>
      <c r="H653">
        <v>6.6719359609823101</v>
      </c>
      <c r="I653" s="4">
        <f t="shared" si="32"/>
        <v>1.0098522109451058E-2</v>
      </c>
    </row>
    <row r="654" spans="1:9">
      <c r="A654" s="1">
        <v>603.70000000000005</v>
      </c>
      <c r="B654" s="1">
        <v>6.4100000000000099</v>
      </c>
      <c r="C654" s="1">
        <v>0.6</v>
      </c>
      <c r="D654">
        <v>3052275.9301757799</v>
      </c>
      <c r="E654">
        <f t="shared" si="30"/>
        <v>9.3603744149765841E-2</v>
      </c>
      <c r="F654">
        <v>0.62384158222470498</v>
      </c>
      <c r="G654" s="4">
        <f t="shared" si="31"/>
        <v>3.9735970374508378E-2</v>
      </c>
      <c r="H654">
        <v>6.2623620154625197</v>
      </c>
      <c r="I654" s="4">
        <f t="shared" si="32"/>
        <v>2.3032446885723923E-2</v>
      </c>
    </row>
    <row r="655" spans="1:9">
      <c r="A655" s="1">
        <v>603.79999999999995</v>
      </c>
      <c r="B655" s="1">
        <v>15.55</v>
      </c>
      <c r="C655" s="1">
        <v>2.4</v>
      </c>
      <c r="D655">
        <v>3106528.92260742</v>
      </c>
      <c r="E655">
        <f t="shared" si="30"/>
        <v>0.15434083601286172</v>
      </c>
      <c r="F655">
        <v>2.42004658039605</v>
      </c>
      <c r="G655" s="4">
        <f t="shared" si="31"/>
        <v>8.352741831687549E-3</v>
      </c>
      <c r="H655">
        <v>15.4403712184757</v>
      </c>
      <c r="I655" s="4">
        <f t="shared" si="32"/>
        <v>7.0500824131383144E-3</v>
      </c>
    </row>
    <row r="656" spans="1:9">
      <c r="A656" s="1">
        <v>603.79999999999995</v>
      </c>
      <c r="B656" s="1">
        <v>14.77</v>
      </c>
      <c r="C656" s="1">
        <v>2.2999999999999998</v>
      </c>
      <c r="D656">
        <v>3106528.92260742</v>
      </c>
      <c r="E656">
        <f t="shared" si="30"/>
        <v>0.15572105619498983</v>
      </c>
      <c r="F656">
        <v>2.3124434335172701</v>
      </c>
      <c r="G656" s="4">
        <f t="shared" si="31"/>
        <v>5.4101884857697957E-3</v>
      </c>
      <c r="H656">
        <v>14.7447895931726</v>
      </c>
      <c r="I656" s="4">
        <f t="shared" si="32"/>
        <v>1.7068657296818168E-3</v>
      </c>
    </row>
    <row r="657" spans="1:9">
      <c r="A657" s="1">
        <v>603.79999999999995</v>
      </c>
      <c r="B657" s="1">
        <v>13.98</v>
      </c>
      <c r="C657" s="1">
        <v>2.2000000000000002</v>
      </c>
      <c r="D657">
        <v>3106528.92260742</v>
      </c>
      <c r="E657">
        <f t="shared" si="30"/>
        <v>0.15736766809728184</v>
      </c>
      <c r="F657">
        <v>2.1909951946411299</v>
      </c>
      <c r="G657" s="4">
        <f t="shared" si="31"/>
        <v>4.0930933449410123E-3</v>
      </c>
      <c r="H657">
        <v>14.0836237318969</v>
      </c>
      <c r="I657" s="4">
        <f t="shared" si="32"/>
        <v>7.4122841127968186E-3</v>
      </c>
    </row>
    <row r="658" spans="1:9">
      <c r="A658" s="1">
        <v>603.79999999999995</v>
      </c>
      <c r="B658" s="1">
        <v>13.33</v>
      </c>
      <c r="C658" s="1">
        <v>2.1</v>
      </c>
      <c r="D658">
        <v>3106528.92260742</v>
      </c>
      <c r="E658">
        <f t="shared" si="30"/>
        <v>0.15753938484621155</v>
      </c>
      <c r="F658">
        <v>2.08360727475592</v>
      </c>
      <c r="G658" s="4">
        <f t="shared" si="31"/>
        <v>7.8060596400381099E-3</v>
      </c>
      <c r="H658">
        <v>13.4534613231826</v>
      </c>
      <c r="I658" s="4">
        <f t="shared" si="32"/>
        <v>9.2619147173742533E-3</v>
      </c>
    </row>
    <row r="659" spans="1:9">
      <c r="A659" s="1">
        <v>603.79999999999995</v>
      </c>
      <c r="B659" s="1">
        <v>12.71</v>
      </c>
      <c r="C659" s="1">
        <v>2</v>
      </c>
      <c r="D659">
        <v>3106528.92260742</v>
      </c>
      <c r="E659">
        <f t="shared" si="30"/>
        <v>0.15735641227380015</v>
      </c>
      <c r="F659">
        <v>1.97606529368113</v>
      </c>
      <c r="G659" s="4">
        <f t="shared" si="31"/>
        <v>1.1967353159434979E-2</v>
      </c>
      <c r="H659">
        <v>12.8512918659322</v>
      </c>
      <c r="I659" s="4">
        <f t="shared" si="32"/>
        <v>1.1116590553280847E-2</v>
      </c>
    </row>
    <row r="660" spans="1:9">
      <c r="A660" s="1">
        <v>603.79999999999995</v>
      </c>
      <c r="B660" s="1">
        <v>12.47</v>
      </c>
      <c r="C660" s="1">
        <v>1.9</v>
      </c>
      <c r="D660">
        <v>3106528.92260742</v>
      </c>
      <c r="E660">
        <f t="shared" si="30"/>
        <v>0.15236567762630313</v>
      </c>
      <c r="F660">
        <v>1.93326616925773</v>
      </c>
      <c r="G660" s="4">
        <f t="shared" si="31"/>
        <v>1.7508510135647359E-2</v>
      </c>
      <c r="H660">
        <v>12.274463452191901</v>
      </c>
      <c r="I660" s="4">
        <f t="shared" si="32"/>
        <v>1.5680557161836362E-2</v>
      </c>
    </row>
    <row r="661" spans="1:9">
      <c r="A661" s="1">
        <v>603.79999999999995</v>
      </c>
      <c r="B661" s="1">
        <v>11.91</v>
      </c>
      <c r="C661" s="1">
        <v>1.8</v>
      </c>
      <c r="D661">
        <v>3106528.92260742</v>
      </c>
      <c r="E661">
        <f t="shared" si="30"/>
        <v>0.15113350125944586</v>
      </c>
      <c r="F661">
        <v>1.8311078604053801</v>
      </c>
      <c r="G661" s="4">
        <f t="shared" si="31"/>
        <v>1.7282144669655608E-2</v>
      </c>
      <c r="H661">
        <v>11.720637461593901</v>
      </c>
      <c r="I661" s="4">
        <f t="shared" si="32"/>
        <v>1.5899457464827793E-2</v>
      </c>
    </row>
    <row r="662" spans="1:9">
      <c r="A662" s="1">
        <v>603.79999999999995</v>
      </c>
      <c r="B662" s="1">
        <v>11.37</v>
      </c>
      <c r="C662" s="1">
        <v>1.7</v>
      </c>
      <c r="D662">
        <v>3106528.92260742</v>
      </c>
      <c r="E662">
        <f t="shared" si="30"/>
        <v>0.14951627088830255</v>
      </c>
      <c r="F662">
        <v>1.72974553213323</v>
      </c>
      <c r="G662" s="4">
        <f t="shared" si="31"/>
        <v>1.7497371843076426E-2</v>
      </c>
      <c r="H662">
        <v>11.187743614300601</v>
      </c>
      <c r="I662" s="4">
        <f t="shared" si="32"/>
        <v>1.6029585373737776E-2</v>
      </c>
    </row>
    <row r="663" spans="1:9">
      <c r="A663" s="1">
        <v>603.79999999999995</v>
      </c>
      <c r="B663" s="1">
        <v>10.79</v>
      </c>
      <c r="C663" s="1">
        <v>1.6</v>
      </c>
      <c r="D663">
        <v>3106528.92260742</v>
      </c>
      <c r="E663">
        <f t="shared" si="30"/>
        <v>0.14828544949026878</v>
      </c>
      <c r="F663">
        <v>1.61785421678367</v>
      </c>
      <c r="G663" s="4">
        <f t="shared" si="31"/>
        <v>1.1158885489793713E-2</v>
      </c>
      <c r="H663">
        <v>10.6739348436902</v>
      </c>
      <c r="I663" s="4">
        <f t="shared" si="32"/>
        <v>1.0756733670973073E-2</v>
      </c>
    </row>
    <row r="664" spans="1:9">
      <c r="A664" s="1">
        <v>603.79999999999995</v>
      </c>
      <c r="B664" s="1">
        <v>10.26</v>
      </c>
      <c r="C664" s="1">
        <v>1.5</v>
      </c>
      <c r="D664">
        <v>3106528.92260742</v>
      </c>
      <c r="E664">
        <f t="shared" si="30"/>
        <v>0.14619883040935672</v>
      </c>
      <c r="F664">
        <v>1.51279753415774</v>
      </c>
      <c r="G664" s="4">
        <f t="shared" si="31"/>
        <v>8.5316894384932507E-3</v>
      </c>
      <c r="H664">
        <v>10.177543483107801</v>
      </c>
      <c r="I664" s="4">
        <f t="shared" si="32"/>
        <v>8.0366975528458617E-3</v>
      </c>
    </row>
    <row r="665" spans="1:9">
      <c r="A665" s="1">
        <v>603.79999999999995</v>
      </c>
      <c r="B665" s="1">
        <v>9.7200000000000095</v>
      </c>
      <c r="C665" s="1">
        <v>1.4</v>
      </c>
      <c r="D665">
        <v>3106528.92260742</v>
      </c>
      <c r="E665">
        <f t="shared" si="30"/>
        <v>0.14403292181069943</v>
      </c>
      <c r="F665">
        <v>1.4027642064617101</v>
      </c>
      <c r="G665" s="4">
        <f t="shared" si="31"/>
        <v>1.9744331869357978E-3</v>
      </c>
      <c r="H665">
        <v>9.6970372702815801</v>
      </c>
      <c r="I665" s="4">
        <f t="shared" si="32"/>
        <v>2.3624207529248098E-3</v>
      </c>
    </row>
    <row r="666" spans="1:9">
      <c r="A666" s="1">
        <v>603.79999999999995</v>
      </c>
      <c r="B666" s="1">
        <v>9.2100000000000097</v>
      </c>
      <c r="C666" s="1">
        <v>1.3</v>
      </c>
      <c r="D666">
        <v>3106528.92260742</v>
      </c>
      <c r="E666">
        <f t="shared" si="30"/>
        <v>0.14115092290988043</v>
      </c>
      <c r="F666">
        <v>1.29572224082503</v>
      </c>
      <c r="G666" s="4">
        <f t="shared" si="31"/>
        <v>3.29058398074622E-3</v>
      </c>
      <c r="H666">
        <v>9.2309718381425299</v>
      </c>
      <c r="I666" s="4">
        <f t="shared" si="32"/>
        <v>2.2770725453333807E-3</v>
      </c>
    </row>
    <row r="667" spans="1:9">
      <c r="A667" s="1">
        <v>603.79999999999995</v>
      </c>
      <c r="B667" s="1">
        <v>8.7000000000000099</v>
      </c>
      <c r="C667" s="1">
        <v>1.2</v>
      </c>
      <c r="D667">
        <v>3106528.92260742</v>
      </c>
      <c r="E667">
        <f t="shared" si="30"/>
        <v>0.13793103448275845</v>
      </c>
      <c r="F667">
        <v>1.1851862147508101</v>
      </c>
      <c r="G667" s="4">
        <f t="shared" si="31"/>
        <v>1.2344821040991549E-2</v>
      </c>
      <c r="H667">
        <v>8.7779498201586001</v>
      </c>
      <c r="I667" s="4">
        <f t="shared" si="32"/>
        <v>8.9597494435160741E-3</v>
      </c>
    </row>
    <row r="668" spans="1:9">
      <c r="A668" s="1">
        <v>603.79999999999995</v>
      </c>
      <c r="B668" s="1">
        <v>8.2700000000000102</v>
      </c>
      <c r="C668" s="1">
        <v>1.1000000000000001</v>
      </c>
      <c r="D668">
        <v>3106528.92260742</v>
      </c>
      <c r="E668">
        <f t="shared" si="30"/>
        <v>0.1330108827085851</v>
      </c>
      <c r="F668">
        <v>1.0888520014018499</v>
      </c>
      <c r="G668" s="4">
        <f t="shared" si="31"/>
        <v>1.0134544180136484E-2</v>
      </c>
      <c r="H668">
        <v>8.3365722666744908</v>
      </c>
      <c r="I668" s="4">
        <f t="shared" si="32"/>
        <v>8.04985086753085E-3</v>
      </c>
    </row>
    <row r="669" spans="1:9">
      <c r="A669" s="1">
        <v>603.79999999999995</v>
      </c>
      <c r="B669" s="1">
        <v>7.8400000000000096</v>
      </c>
      <c r="C669" s="1">
        <v>1</v>
      </c>
      <c r="D669">
        <v>3106528.92260742</v>
      </c>
      <c r="E669">
        <f t="shared" si="30"/>
        <v>0.1275510204081631</v>
      </c>
      <c r="F669">
        <v>0.98920995411689305</v>
      </c>
      <c r="G669" s="4">
        <f t="shared" si="31"/>
        <v>1.0790045883106947E-2</v>
      </c>
      <c r="H669">
        <v>7.9053958439000702</v>
      </c>
      <c r="I669" s="4">
        <f t="shared" si="32"/>
        <v>8.3413066199056196E-3</v>
      </c>
    </row>
    <row r="670" spans="1:9">
      <c r="A670" s="1">
        <v>603.79999999999995</v>
      </c>
      <c r="B670" s="1">
        <v>7.4400000000000102</v>
      </c>
      <c r="C670" s="1">
        <v>0.9</v>
      </c>
      <c r="D670">
        <v>3106528.92260742</v>
      </c>
      <c r="E670">
        <f t="shared" si="30"/>
        <v>0.12096774193548371</v>
      </c>
      <c r="F670">
        <v>0.893132187465008</v>
      </c>
      <c r="G670" s="4">
        <f t="shared" si="31"/>
        <v>7.6309028166577919E-3</v>
      </c>
      <c r="H670">
        <v>7.4828899123018697</v>
      </c>
      <c r="I670" s="4">
        <f t="shared" si="32"/>
        <v>5.7647731588521545E-3</v>
      </c>
    </row>
    <row r="671" spans="1:9">
      <c r="A671" s="1">
        <v>603.79999999999995</v>
      </c>
      <c r="B671" s="1">
        <v>7.0500000000000096</v>
      </c>
      <c r="C671" s="1">
        <v>0.8</v>
      </c>
      <c r="D671">
        <v>3106528.92260742</v>
      </c>
      <c r="E671">
        <f t="shared" si="30"/>
        <v>0.1134751773049644</v>
      </c>
      <c r="F671">
        <v>0.79589005326953899</v>
      </c>
      <c r="G671" s="4">
        <f t="shared" si="31"/>
        <v>5.1374334130762644E-3</v>
      </c>
      <c r="H671">
        <v>7.06738812266941</v>
      </c>
      <c r="I671" s="4">
        <f t="shared" si="32"/>
        <v>2.4664003786383226E-3</v>
      </c>
    </row>
    <row r="672" spans="1:9">
      <c r="A672" s="1">
        <v>603.79999999999995</v>
      </c>
      <c r="B672" s="1">
        <v>6.7200000000000104</v>
      </c>
      <c r="C672" s="1">
        <v>0.7</v>
      </c>
      <c r="D672">
        <v>3106528.92260742</v>
      </c>
      <c r="E672">
        <f t="shared" si="30"/>
        <v>0.1041666666666665</v>
      </c>
      <c r="F672">
        <v>0.71052728452964198</v>
      </c>
      <c r="G672" s="4">
        <f t="shared" si="31"/>
        <v>1.5038977899488604E-2</v>
      </c>
      <c r="H672">
        <v>6.6570456738081099</v>
      </c>
      <c r="I672" s="4">
        <f t="shared" si="32"/>
        <v>9.368203302366096E-3</v>
      </c>
    </row>
    <row r="673" spans="1:9">
      <c r="A673" s="1">
        <v>603.79999999999995</v>
      </c>
      <c r="B673" s="1">
        <v>6.4000000000000101</v>
      </c>
      <c r="C673" s="1">
        <v>0.6</v>
      </c>
      <c r="D673">
        <v>3106528.92260742</v>
      </c>
      <c r="E673">
        <f t="shared" si="30"/>
        <v>9.3749999999999847E-2</v>
      </c>
      <c r="F673">
        <v>0.62476152135455099</v>
      </c>
      <c r="G673" s="4">
        <f t="shared" si="31"/>
        <v>4.1269202257585125E-2</v>
      </c>
      <c r="H673">
        <v>6.2497959147657101</v>
      </c>
      <c r="I673" s="4">
        <f t="shared" si="32"/>
        <v>2.3469388317859385E-2</v>
      </c>
    </row>
    <row r="674" spans="1:9">
      <c r="A674" s="1">
        <v>603.9</v>
      </c>
      <c r="B674" s="1">
        <v>15.44</v>
      </c>
      <c r="C674" s="1">
        <v>2.4</v>
      </c>
      <c r="D674">
        <v>3161354.88354492</v>
      </c>
      <c r="E674">
        <f t="shared" si="30"/>
        <v>0.15544041450777202</v>
      </c>
      <c r="F674">
        <v>2.4191869223037399</v>
      </c>
      <c r="G674" s="4">
        <f t="shared" si="31"/>
        <v>7.9945509598917663E-3</v>
      </c>
      <c r="H674">
        <v>15.3445524043977</v>
      </c>
      <c r="I674" s="4">
        <f t="shared" si="32"/>
        <v>6.1818390934131884E-3</v>
      </c>
    </row>
    <row r="675" spans="1:9">
      <c r="A675" s="1">
        <v>603.9</v>
      </c>
      <c r="B675" s="1">
        <v>14.67</v>
      </c>
      <c r="C675" s="1">
        <v>2.2999999999999998</v>
      </c>
      <c r="D675">
        <v>3161354.88354492</v>
      </c>
      <c r="E675">
        <f t="shared" si="30"/>
        <v>0.15678254942058623</v>
      </c>
      <c r="F675">
        <v>2.3106579016314601</v>
      </c>
      <c r="G675" s="4">
        <f t="shared" si="31"/>
        <v>4.6338702745478688E-3</v>
      </c>
      <c r="H675">
        <v>14.657341810223301</v>
      </c>
      <c r="I675" s="4">
        <f t="shared" si="32"/>
        <v>8.6286228880017024E-4</v>
      </c>
    </row>
    <row r="676" spans="1:9">
      <c r="A676" s="1">
        <v>603.9</v>
      </c>
      <c r="B676" s="1">
        <v>13.9</v>
      </c>
      <c r="C676" s="1">
        <v>2.2000000000000002</v>
      </c>
      <c r="D676">
        <v>3161354.88354492</v>
      </c>
      <c r="E676">
        <f t="shared" si="30"/>
        <v>0.15827338129496404</v>
      </c>
      <c r="F676">
        <v>2.19046754033059</v>
      </c>
      <c r="G676" s="4">
        <f t="shared" si="31"/>
        <v>4.3329362133682769E-3</v>
      </c>
      <c r="H676">
        <v>14.003846102826101</v>
      </c>
      <c r="I676" s="4">
        <f t="shared" si="32"/>
        <v>7.4709426493597686E-3</v>
      </c>
    </row>
    <row r="677" spans="1:9">
      <c r="A677" s="1">
        <v>603.9</v>
      </c>
      <c r="B677" s="1">
        <v>13.27</v>
      </c>
      <c r="C677" s="1">
        <v>2.1</v>
      </c>
      <c r="D677">
        <v>3161354.88354492</v>
      </c>
      <c r="E677">
        <f t="shared" si="30"/>
        <v>0.15825169555388094</v>
      </c>
      <c r="F677">
        <v>2.0851976886860699</v>
      </c>
      <c r="G677" s="4">
        <f t="shared" si="31"/>
        <v>7.0487196733001189E-3</v>
      </c>
      <c r="H677">
        <v>13.380721262846899</v>
      </c>
      <c r="I677" s="4">
        <f t="shared" si="32"/>
        <v>8.3437274187565524E-3</v>
      </c>
    </row>
    <row r="678" spans="1:9">
      <c r="A678" s="1">
        <v>603.9</v>
      </c>
      <c r="B678" s="1">
        <v>12.64</v>
      </c>
      <c r="C678" s="1">
        <v>2</v>
      </c>
      <c r="D678">
        <v>3161354.88354492</v>
      </c>
      <c r="E678">
        <f t="shared" si="30"/>
        <v>0.15822784810126581</v>
      </c>
      <c r="F678">
        <v>1.97481336139209</v>
      </c>
      <c r="G678" s="4">
        <f t="shared" si="31"/>
        <v>1.259331930395502E-2</v>
      </c>
      <c r="H678">
        <v>12.785019742262801</v>
      </c>
      <c r="I678" s="4">
        <f t="shared" si="32"/>
        <v>1.1473080875221475E-2</v>
      </c>
    </row>
    <row r="679" spans="1:9">
      <c r="A679" s="1">
        <v>603.9</v>
      </c>
      <c r="B679" s="1">
        <v>12.4</v>
      </c>
      <c r="C679" s="1">
        <v>1.9</v>
      </c>
      <c r="D679">
        <v>3161354.88354492</v>
      </c>
      <c r="E679">
        <f t="shared" si="30"/>
        <v>0.15322580645161288</v>
      </c>
      <c r="F679">
        <v>1.9315816778086901</v>
      </c>
      <c r="G679" s="4">
        <f t="shared" si="31"/>
        <v>1.6621935688784228E-2</v>
      </c>
      <c r="H679">
        <v>12.214147410969399</v>
      </c>
      <c r="I679" s="4">
        <f t="shared" si="32"/>
        <v>1.4988112018596844E-2</v>
      </c>
    </row>
    <row r="680" spans="1:9">
      <c r="A680" s="1">
        <v>603.9</v>
      </c>
      <c r="B680" s="1">
        <v>11.85</v>
      </c>
      <c r="C680" s="1">
        <v>1.8</v>
      </c>
      <c r="D680">
        <v>3161354.88354492</v>
      </c>
      <c r="E680">
        <f t="shared" si="30"/>
        <v>0.15189873417721519</v>
      </c>
      <c r="F680">
        <v>1.8302810993007299</v>
      </c>
      <c r="G680" s="4">
        <f t="shared" si="31"/>
        <v>1.6822832944849875E-2</v>
      </c>
      <c r="H680">
        <v>11.6658181973105</v>
      </c>
      <c r="I680" s="4">
        <f t="shared" si="32"/>
        <v>1.5542768159451437E-2</v>
      </c>
    </row>
    <row r="681" spans="1:9">
      <c r="A681" s="1">
        <v>603.9</v>
      </c>
      <c r="B681" s="1">
        <v>11.3</v>
      </c>
      <c r="C681" s="1">
        <v>1.7</v>
      </c>
      <c r="D681">
        <v>3161354.88354492</v>
      </c>
      <c r="E681">
        <f t="shared" si="30"/>
        <v>0.15044247787610618</v>
      </c>
      <c r="F681">
        <v>1.7260582376840301</v>
      </c>
      <c r="G681" s="4">
        <f t="shared" si="31"/>
        <v>1.5328375108253134E-2</v>
      </c>
      <c r="H681">
        <v>11.138009669680301</v>
      </c>
      <c r="I681" s="4">
        <f t="shared" si="32"/>
        <v>1.4335427461920291E-2</v>
      </c>
    </row>
    <row r="682" spans="1:9">
      <c r="A682" s="1">
        <v>603.9</v>
      </c>
      <c r="B682" s="1">
        <v>10.74</v>
      </c>
      <c r="C682" s="1">
        <v>1.6</v>
      </c>
      <c r="D682">
        <v>3161354.88354492</v>
      </c>
      <c r="E682">
        <f t="shared" si="30"/>
        <v>0.148975791433892</v>
      </c>
      <c r="F682">
        <v>1.6170182234183099</v>
      </c>
      <c r="G682" s="4">
        <f t="shared" si="31"/>
        <v>1.0636389636443644E-2</v>
      </c>
      <c r="H682">
        <v>10.6289169689639</v>
      </c>
      <c r="I682" s="4">
        <f t="shared" si="32"/>
        <v>1.0342926539674169E-2</v>
      </c>
    </row>
    <row r="683" spans="1:9">
      <c r="A683" s="1">
        <v>603.9</v>
      </c>
      <c r="B683" s="1">
        <v>10.220000000000001</v>
      </c>
      <c r="C683" s="1">
        <v>1.5</v>
      </c>
      <c r="D683">
        <v>3161354.88354492</v>
      </c>
      <c r="E683">
        <f t="shared" si="30"/>
        <v>0.14677103718199608</v>
      </c>
      <c r="F683">
        <v>1.5130468463912301</v>
      </c>
      <c r="G683" s="4">
        <f t="shared" si="31"/>
        <v>8.6978975941534031E-3</v>
      </c>
      <c r="H683">
        <v>10.136911066213299</v>
      </c>
      <c r="I683" s="4">
        <f t="shared" si="32"/>
        <v>8.1300326601468909E-3</v>
      </c>
    </row>
    <row r="684" spans="1:9">
      <c r="A684" s="1">
        <v>603.9</v>
      </c>
      <c r="B684" s="1">
        <v>9.6800000000000104</v>
      </c>
      <c r="C684" s="1">
        <v>1.4</v>
      </c>
      <c r="D684">
        <v>3161354.88354492</v>
      </c>
      <c r="E684">
        <f t="shared" si="30"/>
        <v>0.14462809917355354</v>
      </c>
      <c r="F684">
        <v>1.40207121284987</v>
      </c>
      <c r="G684" s="4">
        <f t="shared" si="31"/>
        <v>1.4794377499072198E-3</v>
      </c>
      <c r="H684">
        <v>9.6604918580675001</v>
      </c>
      <c r="I684" s="4">
        <f t="shared" si="32"/>
        <v>2.0153039186477928E-3</v>
      </c>
    </row>
    <row r="685" spans="1:9">
      <c r="A685" s="1">
        <v>603.9</v>
      </c>
      <c r="B685" s="1">
        <v>9.1800000000000104</v>
      </c>
      <c r="C685" s="1">
        <v>1.3</v>
      </c>
      <c r="D685">
        <v>3161354.88354492</v>
      </c>
      <c r="E685">
        <f t="shared" si="30"/>
        <v>0.1416122004357297</v>
      </c>
      <c r="F685">
        <v>1.2962515396754499</v>
      </c>
      <c r="G685" s="4">
        <f t="shared" si="31"/>
        <v>2.8834310188846635E-3</v>
      </c>
      <c r="H685">
        <v>9.1982431026551001</v>
      </c>
      <c r="I685" s="4">
        <f t="shared" si="32"/>
        <v>1.9872660844324486E-3</v>
      </c>
    </row>
    <row r="686" spans="1:9">
      <c r="A686" s="1">
        <v>603.9</v>
      </c>
      <c r="B686" s="1">
        <v>8.6700000000000106</v>
      </c>
      <c r="C686" s="1">
        <v>1.2</v>
      </c>
      <c r="D686">
        <v>3161354.88354492</v>
      </c>
      <c r="E686">
        <f t="shared" si="30"/>
        <v>0.13840830449826971</v>
      </c>
      <c r="F686">
        <v>1.18482587358606</v>
      </c>
      <c r="G686" s="4">
        <f t="shared" si="31"/>
        <v>1.2645105344950003E-2</v>
      </c>
      <c r="H686">
        <v>8.7487894820305598</v>
      </c>
      <c r="I686" s="4">
        <f t="shared" si="32"/>
        <v>9.0875988501211147E-3</v>
      </c>
    </row>
    <row r="687" spans="1:9">
      <c r="A687" s="1">
        <v>603.9</v>
      </c>
      <c r="B687" s="1">
        <v>8.2500000000000107</v>
      </c>
      <c r="C687" s="1">
        <v>1.1000000000000001</v>
      </c>
      <c r="D687">
        <v>3161354.88354492</v>
      </c>
      <c r="E687">
        <f t="shared" si="30"/>
        <v>0.13333333333333316</v>
      </c>
      <c r="F687">
        <v>1.0900165041693299</v>
      </c>
      <c r="G687" s="4">
        <f t="shared" si="31"/>
        <v>9.0759053006091994E-3</v>
      </c>
      <c r="H687">
        <v>8.3107501846052791</v>
      </c>
      <c r="I687" s="4">
        <f t="shared" si="32"/>
        <v>7.3636587400325304E-3</v>
      </c>
    </row>
    <row r="688" spans="1:9">
      <c r="A688" s="1">
        <v>603.9</v>
      </c>
      <c r="B688" s="1">
        <v>7.8200000000000101</v>
      </c>
      <c r="C688" s="1">
        <v>1</v>
      </c>
      <c r="D688">
        <v>3161354.88354492</v>
      </c>
      <c r="E688">
        <f t="shared" si="30"/>
        <v>0.12787723785166225</v>
      </c>
      <c r="F688">
        <v>0.98967162891222904</v>
      </c>
      <c r="G688" s="4">
        <f t="shared" si="31"/>
        <v>1.032837108777096E-2</v>
      </c>
      <c r="H688">
        <v>7.8826950145119801</v>
      </c>
      <c r="I688" s="4">
        <f t="shared" si="32"/>
        <v>8.0172652828605084E-3</v>
      </c>
    </row>
    <row r="689" spans="1:9">
      <c r="A689" s="1">
        <v>603.9</v>
      </c>
      <c r="B689" s="1">
        <v>7.4200000000000097</v>
      </c>
      <c r="C689" s="1">
        <v>0.9</v>
      </c>
      <c r="D689">
        <v>3161354.88354492</v>
      </c>
      <c r="E689">
        <f t="shared" si="30"/>
        <v>0.1212938005390834</v>
      </c>
      <c r="F689">
        <v>0.89293834625392998</v>
      </c>
      <c r="G689" s="4">
        <f t="shared" si="31"/>
        <v>7.8462819400778594E-3</v>
      </c>
      <c r="H689">
        <v>7.4631005898993701</v>
      </c>
      <c r="I689" s="4">
        <f t="shared" si="32"/>
        <v>5.8087048381887385E-3</v>
      </c>
    </row>
    <row r="690" spans="1:9">
      <c r="A690" s="1">
        <v>603.9</v>
      </c>
      <c r="B690" s="1">
        <v>7.0200000000000102</v>
      </c>
      <c r="C690" s="1">
        <v>0.8</v>
      </c>
      <c r="D690">
        <v>3161354.88354492</v>
      </c>
      <c r="E690">
        <f t="shared" si="30"/>
        <v>0.1139601139601138</v>
      </c>
      <c r="F690">
        <v>0.79249877147520498</v>
      </c>
      <c r="G690" s="4">
        <f t="shared" si="31"/>
        <v>9.376535655993834E-3</v>
      </c>
      <c r="H690">
        <v>7.0503035380930701</v>
      </c>
      <c r="I690" s="4">
        <f t="shared" si="32"/>
        <v>4.316743318099725E-3</v>
      </c>
    </row>
    <row r="691" spans="1:9">
      <c r="A691" s="1">
        <v>603.9</v>
      </c>
      <c r="B691" s="1">
        <v>6.7100000000000097</v>
      </c>
      <c r="C691" s="1">
        <v>0.7</v>
      </c>
      <c r="D691">
        <v>3161354.88354492</v>
      </c>
      <c r="E691">
        <f t="shared" si="30"/>
        <v>0.10432190760059597</v>
      </c>
      <c r="F691">
        <v>0.71180751509225504</v>
      </c>
      <c r="G691" s="4">
        <f t="shared" si="31"/>
        <v>1.6867878703221484E-2</v>
      </c>
      <c r="H691">
        <v>6.6424572791865897</v>
      </c>
      <c r="I691" s="4">
        <f t="shared" si="32"/>
        <v>1.0065979256843494E-2</v>
      </c>
    </row>
    <row r="692" spans="1:9">
      <c r="A692" s="1">
        <v>603.9</v>
      </c>
      <c r="B692" s="1">
        <v>6.4000000000000101</v>
      </c>
      <c r="C692" s="1">
        <v>0.6</v>
      </c>
      <c r="D692">
        <v>3161354.88354492</v>
      </c>
      <c r="E692">
        <f t="shared" si="30"/>
        <v>9.3749999999999847E-2</v>
      </c>
      <c r="F692">
        <v>0.62836419632407803</v>
      </c>
      <c r="G692" s="4">
        <f t="shared" si="31"/>
        <v>4.7273660540130047E-2</v>
      </c>
      <c r="H692">
        <v>6.2374869063475202</v>
      </c>
      <c r="I692" s="4">
        <f t="shared" si="32"/>
        <v>2.5392670883201518E-2</v>
      </c>
    </row>
    <row r="693" spans="1:9">
      <c r="A693" s="1">
        <v>604</v>
      </c>
      <c r="B693" s="1">
        <v>16.97</v>
      </c>
      <c r="C693" s="1">
        <v>2.6</v>
      </c>
      <c r="D693">
        <v>3216759.8435058598</v>
      </c>
      <c r="E693">
        <f t="shared" si="30"/>
        <v>0.1532115497937537</v>
      </c>
      <c r="F693">
        <v>2.6015390211375702</v>
      </c>
      <c r="G693" s="4">
        <f t="shared" si="31"/>
        <v>5.9193120675771205E-4</v>
      </c>
      <c r="H693">
        <v>16.722929158975901</v>
      </c>
      <c r="I693" s="4">
        <f t="shared" si="32"/>
        <v>1.4559271716210853E-2</v>
      </c>
    </row>
    <row r="694" spans="1:9">
      <c r="A694" s="1">
        <v>604</v>
      </c>
      <c r="B694" s="1">
        <v>16.2</v>
      </c>
      <c r="C694" s="1">
        <v>2.5</v>
      </c>
      <c r="D694">
        <v>3216759.8435058598</v>
      </c>
      <c r="E694">
        <f t="shared" si="30"/>
        <v>0.15432098765432101</v>
      </c>
      <c r="F694">
        <v>2.52568470139519</v>
      </c>
      <c r="G694" s="4">
        <f t="shared" si="31"/>
        <v>1.0273880558075987E-2</v>
      </c>
      <c r="H694">
        <v>15.9662520245279</v>
      </c>
      <c r="I694" s="4">
        <f t="shared" si="32"/>
        <v>1.4428887374820953E-2</v>
      </c>
    </row>
    <row r="695" spans="1:9">
      <c r="A695" s="1">
        <v>604</v>
      </c>
      <c r="B695" s="1">
        <v>15.32</v>
      </c>
      <c r="C695" s="1">
        <v>2.4</v>
      </c>
      <c r="D695">
        <v>3216759.8435058598</v>
      </c>
      <c r="E695">
        <f t="shared" si="30"/>
        <v>0.15665796344647517</v>
      </c>
      <c r="F695">
        <v>2.4165199053358601</v>
      </c>
      <c r="G695" s="4">
        <f t="shared" si="31"/>
        <v>6.8832938899416884E-3</v>
      </c>
      <c r="H695">
        <v>15.2505145990936</v>
      </c>
      <c r="I695" s="4">
        <f t="shared" si="32"/>
        <v>4.5356005813577127E-3</v>
      </c>
    </row>
    <row r="696" spans="1:9">
      <c r="A696" s="1">
        <v>604</v>
      </c>
      <c r="B696" s="1">
        <v>14.57</v>
      </c>
      <c r="C696" s="1">
        <v>2.2999999999999998</v>
      </c>
      <c r="D696">
        <v>3216759.8435058598</v>
      </c>
      <c r="E696">
        <f t="shared" si="30"/>
        <v>0.1578586135895676</v>
      </c>
      <c r="F696">
        <v>2.3085050987275202</v>
      </c>
      <c r="G696" s="4">
        <f t="shared" si="31"/>
        <v>3.6978690119653379E-3</v>
      </c>
      <c r="H696">
        <v>14.571519082761199</v>
      </c>
      <c r="I696" s="4">
        <f t="shared" si="32"/>
        <v>1.0426099939597755E-4</v>
      </c>
    </row>
    <row r="697" spans="1:9">
      <c r="A697" s="1">
        <v>604</v>
      </c>
      <c r="B697" s="1">
        <v>13.82</v>
      </c>
      <c r="C697" s="1">
        <v>2.2000000000000002</v>
      </c>
      <c r="D697">
        <v>3216759.8435058598</v>
      </c>
      <c r="E697">
        <f t="shared" si="30"/>
        <v>0.15918958031837918</v>
      </c>
      <c r="F697">
        <v>2.18967465546105</v>
      </c>
      <c r="G697" s="4">
        <f t="shared" si="31"/>
        <v>4.6933384267955347E-3</v>
      </c>
      <c r="H697">
        <v>13.9255505961293</v>
      </c>
      <c r="I697" s="4">
        <f t="shared" si="32"/>
        <v>7.6375250455353871E-3</v>
      </c>
    </row>
    <row r="698" spans="1:9">
      <c r="A698" s="1">
        <v>604</v>
      </c>
      <c r="B698" s="1">
        <v>13.2</v>
      </c>
      <c r="C698" s="1">
        <v>2.1</v>
      </c>
      <c r="D698">
        <v>3216759.8435058598</v>
      </c>
      <c r="E698">
        <f t="shared" si="30"/>
        <v>0.15909090909090912</v>
      </c>
      <c r="F698">
        <v>2.0848642602197498</v>
      </c>
      <c r="G698" s="4">
        <f t="shared" si="31"/>
        <v>7.207495133452535E-3</v>
      </c>
      <c r="H698">
        <v>13.309331429243301</v>
      </c>
      <c r="I698" s="4">
        <f t="shared" si="32"/>
        <v>8.282684033583454E-3</v>
      </c>
    </row>
    <row r="699" spans="1:9">
      <c r="A699" s="1">
        <v>604</v>
      </c>
      <c r="B699" s="1">
        <v>12.57</v>
      </c>
      <c r="C699" s="1">
        <v>2</v>
      </c>
      <c r="D699">
        <v>3216759.8435058598</v>
      </c>
      <c r="E699">
        <f t="shared" si="30"/>
        <v>0.15910898965791567</v>
      </c>
      <c r="F699">
        <v>1.9733296134029501</v>
      </c>
      <c r="G699" s="4">
        <f t="shared" si="31"/>
        <v>1.333519329852495E-2</v>
      </c>
      <c r="H699">
        <v>12.7199757790747</v>
      </c>
      <c r="I699" s="4">
        <f t="shared" si="32"/>
        <v>1.1931247340867035E-2</v>
      </c>
    </row>
    <row r="700" spans="1:9">
      <c r="A700" s="1">
        <v>604</v>
      </c>
      <c r="B700" s="1">
        <v>12.34</v>
      </c>
      <c r="C700" s="1">
        <v>1.9</v>
      </c>
      <c r="D700">
        <v>3216759.8435058598</v>
      </c>
      <c r="E700">
        <f t="shared" si="30"/>
        <v>0.1539708265802269</v>
      </c>
      <c r="F700">
        <v>1.93149497354771</v>
      </c>
      <c r="G700" s="4">
        <f t="shared" si="31"/>
        <v>1.6576301867215815E-2</v>
      </c>
      <c r="H700">
        <v>12.154947277725499</v>
      </c>
      <c r="I700" s="4">
        <f t="shared" si="32"/>
        <v>1.4996168741855831E-2</v>
      </c>
    </row>
    <row r="701" spans="1:9">
      <c r="A701" s="1">
        <v>604</v>
      </c>
      <c r="B701" s="1">
        <v>11.79</v>
      </c>
      <c r="C701" s="1">
        <v>1.8</v>
      </c>
      <c r="D701">
        <v>3216759.8435058598</v>
      </c>
      <c r="E701">
        <f t="shared" si="30"/>
        <v>0.15267175572519084</v>
      </c>
      <c r="F701">
        <v>1.82925086991043</v>
      </c>
      <c r="G701" s="4">
        <f t="shared" si="31"/>
        <v>1.6250483283572148E-2</v>
      </c>
      <c r="H701">
        <v>11.6120110151915</v>
      </c>
      <c r="I701" s="4">
        <f t="shared" si="32"/>
        <v>1.5096606005809865E-2</v>
      </c>
    </row>
    <row r="702" spans="1:9">
      <c r="A702" s="1">
        <v>604</v>
      </c>
      <c r="B702" s="1">
        <v>11.24</v>
      </c>
      <c r="C702" s="1">
        <v>1.7</v>
      </c>
      <c r="D702">
        <v>3216759.8435058598</v>
      </c>
      <c r="E702">
        <f t="shared" si="30"/>
        <v>0.15124555160142347</v>
      </c>
      <c r="F702">
        <v>1.7240649604173299</v>
      </c>
      <c r="G702" s="4">
        <f t="shared" si="31"/>
        <v>1.4155859069017618E-2</v>
      </c>
      <c r="H702">
        <v>11.0891928692308</v>
      </c>
      <c r="I702" s="4">
        <f t="shared" si="32"/>
        <v>1.3417004516832809E-2</v>
      </c>
    </row>
    <row r="703" spans="1:9">
      <c r="A703" s="1">
        <v>604</v>
      </c>
      <c r="B703" s="1">
        <v>10.69</v>
      </c>
      <c r="C703" s="1">
        <v>1.6</v>
      </c>
      <c r="D703">
        <v>3216759.8435058598</v>
      </c>
      <c r="E703">
        <f t="shared" si="30"/>
        <v>0.14967259120673529</v>
      </c>
      <c r="F703">
        <v>1.6160037489230701</v>
      </c>
      <c r="G703" s="4">
        <f t="shared" si="31"/>
        <v>1.0002343076918718E-2</v>
      </c>
      <c r="H703">
        <v>10.584729099427999</v>
      </c>
      <c r="I703" s="4">
        <f t="shared" si="32"/>
        <v>9.8476052920486445E-3</v>
      </c>
    </row>
    <row r="704" spans="1:9">
      <c r="A704" s="1">
        <v>604</v>
      </c>
      <c r="B704" s="1">
        <v>10.17</v>
      </c>
      <c r="C704" s="1">
        <v>1.5</v>
      </c>
      <c r="D704">
        <v>3216759.8435058598</v>
      </c>
      <c r="E704">
        <f t="shared" si="30"/>
        <v>0.14749262536873156</v>
      </c>
      <c r="F704">
        <v>1.51110553888563</v>
      </c>
      <c r="G704" s="4">
        <f t="shared" si="31"/>
        <v>7.4036925904199524E-3</v>
      </c>
      <c r="H704">
        <v>10.0970286431935</v>
      </c>
      <c r="I704" s="4">
        <f t="shared" si="32"/>
        <v>7.175157994739445E-3</v>
      </c>
    </row>
    <row r="705" spans="1:9">
      <c r="A705" s="1">
        <v>604</v>
      </c>
      <c r="B705" s="1">
        <v>9.64</v>
      </c>
      <c r="C705" s="1">
        <v>1.4</v>
      </c>
      <c r="D705">
        <v>3216759.8435058598</v>
      </c>
      <c r="E705">
        <f t="shared" si="30"/>
        <v>0.14522821576763484</v>
      </c>
      <c r="F705">
        <v>1.4012285078244</v>
      </c>
      <c r="G705" s="4">
        <f t="shared" si="31"/>
        <v>8.7750558885724139E-4</v>
      </c>
      <c r="H705">
        <v>9.6246219957878107</v>
      </c>
      <c r="I705" s="4">
        <f t="shared" si="32"/>
        <v>1.5952286527167736E-3</v>
      </c>
    </row>
    <row r="706" spans="1:9">
      <c r="A706" s="1">
        <v>604</v>
      </c>
      <c r="B706" s="1">
        <v>9.14</v>
      </c>
      <c r="C706" s="1">
        <v>1.3</v>
      </c>
      <c r="D706">
        <v>3216759.8435058598</v>
      </c>
      <c r="E706">
        <f t="shared" ref="E706:E769" si="33">C706/B706</f>
        <v>0.14223194748358861</v>
      </c>
      <c r="F706">
        <v>1.2944982466565</v>
      </c>
      <c r="G706" s="4">
        <f t="shared" ref="G706:G769" si="34">ABS((F706/C706)-1)</f>
        <v>4.2321179565384393E-3</v>
      </c>
      <c r="H706">
        <v>9.1661218481257105</v>
      </c>
      <c r="I706" s="4">
        <f t="shared" ref="I706:I769" si="35">ABS((H706/B706)-1)</f>
        <v>2.8579702544540009E-3</v>
      </c>
    </row>
    <row r="707" spans="1:9">
      <c r="A707" s="1">
        <v>604</v>
      </c>
      <c r="B707" s="1">
        <v>8.64</v>
      </c>
      <c r="C707" s="1">
        <v>1.2</v>
      </c>
      <c r="D707">
        <v>3216759.8435058598</v>
      </c>
      <c r="E707">
        <f t="shared" si="33"/>
        <v>0.13888888888888887</v>
      </c>
      <c r="F707">
        <v>1.1843486221806001</v>
      </c>
      <c r="G707" s="4">
        <f t="shared" si="34"/>
        <v>1.3042814849499873E-2</v>
      </c>
      <c r="H707">
        <v>8.7201740264984693</v>
      </c>
      <c r="I707" s="4">
        <f t="shared" si="35"/>
        <v>9.2794012151005134E-3</v>
      </c>
    </row>
    <row r="708" spans="1:9">
      <c r="A708" s="1">
        <v>604</v>
      </c>
      <c r="B708" s="1">
        <v>8.2200000000000006</v>
      </c>
      <c r="C708" s="1">
        <v>1.1000000000000001</v>
      </c>
      <c r="D708">
        <v>3216759.8435058598</v>
      </c>
      <c r="E708">
        <f t="shared" si="33"/>
        <v>0.13381995133819952</v>
      </c>
      <c r="F708">
        <v>1.08878725250463</v>
      </c>
      <c r="G708" s="4">
        <f t="shared" si="34"/>
        <v>1.0193406813972739E-2</v>
      </c>
      <c r="H708">
        <v>8.2854156626695499</v>
      </c>
      <c r="I708" s="4">
        <f t="shared" si="35"/>
        <v>7.9581098138137296E-3</v>
      </c>
    </row>
    <row r="709" spans="1:9">
      <c r="A709" s="1">
        <v>604</v>
      </c>
      <c r="B709" s="1">
        <v>7.79</v>
      </c>
      <c r="C709" s="1">
        <v>1</v>
      </c>
      <c r="D709">
        <v>3216759.8435058598</v>
      </c>
      <c r="E709">
        <f t="shared" si="33"/>
        <v>0.12836970474967907</v>
      </c>
      <c r="F709">
        <v>0.98765688081579694</v>
      </c>
      <c r="G709" s="4">
        <f t="shared" si="34"/>
        <v>1.2343119184203055E-2</v>
      </c>
      <c r="H709">
        <v>7.8604278946574597</v>
      </c>
      <c r="I709" s="4">
        <f t="shared" si="35"/>
        <v>9.0408080433195259E-3</v>
      </c>
    </row>
    <row r="710" spans="1:9">
      <c r="A710" s="1">
        <v>604</v>
      </c>
      <c r="B710" s="1">
        <v>7.39</v>
      </c>
      <c r="C710" s="1">
        <v>0.9</v>
      </c>
      <c r="D710">
        <v>3216759.8435058598</v>
      </c>
      <c r="E710">
        <f t="shared" si="33"/>
        <v>0.12178619756427606</v>
      </c>
      <c r="F710">
        <v>0.89018051719556701</v>
      </c>
      <c r="G710" s="4">
        <f t="shared" si="34"/>
        <v>1.0910536449370012E-2</v>
      </c>
      <c r="H710">
        <v>7.44369470167514</v>
      </c>
      <c r="I710" s="4">
        <f t="shared" si="35"/>
        <v>7.2658594959593703E-3</v>
      </c>
    </row>
    <row r="711" spans="1:9">
      <c r="A711" s="1">
        <v>604</v>
      </c>
      <c r="B711" s="1">
        <v>6.99</v>
      </c>
      <c r="C711" s="1">
        <v>0.8</v>
      </c>
      <c r="D711">
        <v>3216759.8435058598</v>
      </c>
      <c r="E711">
        <f t="shared" si="33"/>
        <v>0.11444921316165951</v>
      </c>
      <c r="F711">
        <v>0.78898809543987802</v>
      </c>
      <c r="G711" s="4">
        <f t="shared" si="34"/>
        <v>1.3764880700152471E-2</v>
      </c>
      <c r="H711">
        <v>7.0335551948328101</v>
      </c>
      <c r="I711" s="4">
        <f t="shared" si="35"/>
        <v>6.2310722221472492E-3</v>
      </c>
    </row>
    <row r="712" spans="1:9">
      <c r="A712" s="1">
        <v>604</v>
      </c>
      <c r="B712" s="1">
        <v>6.69</v>
      </c>
      <c r="C712" s="1">
        <v>0.7</v>
      </c>
      <c r="D712">
        <v>3216759.8435058598</v>
      </c>
      <c r="E712">
        <f t="shared" si="33"/>
        <v>0.10463378176382659</v>
      </c>
      <c r="F712">
        <v>0.71037179976877995</v>
      </c>
      <c r="G712" s="4">
        <f t="shared" si="34"/>
        <v>1.4816856812542856E-2</v>
      </c>
      <c r="H712">
        <v>6.62815969119222</v>
      </c>
      <c r="I712" s="4">
        <f t="shared" si="35"/>
        <v>9.2436933942871002E-3</v>
      </c>
    </row>
    <row r="713" spans="1:9">
      <c r="A713" s="1">
        <v>604</v>
      </c>
      <c r="B713" s="1">
        <v>6.39</v>
      </c>
      <c r="C713" s="1">
        <v>0.6</v>
      </c>
      <c r="D713">
        <v>3216759.8435058598</v>
      </c>
      <c r="E713">
        <f t="shared" si="33"/>
        <v>9.3896713615023469E-2</v>
      </c>
      <c r="F713">
        <v>0.62918268464732297</v>
      </c>
      <c r="G713" s="4">
        <f t="shared" si="34"/>
        <v>4.8637807745538275E-2</v>
      </c>
      <c r="H713">
        <v>6.2254260198180402</v>
      </c>
      <c r="I713" s="4">
        <f t="shared" si="35"/>
        <v>2.5754926476050044E-2</v>
      </c>
    </row>
    <row r="714" spans="1:9">
      <c r="A714" s="1">
        <v>604.1</v>
      </c>
      <c r="B714" s="1">
        <v>16.84</v>
      </c>
      <c r="C714" s="1">
        <v>2.6</v>
      </c>
      <c r="D714">
        <v>3272749.8730468801</v>
      </c>
      <c r="E714">
        <f t="shared" si="33"/>
        <v>0.15439429928741094</v>
      </c>
      <c r="F714">
        <v>2.6043249904382701</v>
      </c>
      <c r="G714" s="4">
        <f t="shared" si="34"/>
        <v>1.6634578608731854E-3</v>
      </c>
      <c r="H714">
        <v>16.612182688039901</v>
      </c>
      <c r="I714" s="4">
        <f t="shared" si="35"/>
        <v>1.3528343940623411E-2</v>
      </c>
    </row>
    <row r="715" spans="1:9">
      <c r="A715" s="1">
        <v>604.1</v>
      </c>
      <c r="B715" s="1">
        <v>16.079999999999998</v>
      </c>
      <c r="C715" s="1">
        <v>2.5</v>
      </c>
      <c r="D715">
        <v>3272749.8730468801</v>
      </c>
      <c r="E715">
        <f t="shared" si="33"/>
        <v>0.15547263681592041</v>
      </c>
      <c r="F715">
        <v>2.5258589052058098</v>
      </c>
      <c r="G715" s="4">
        <f t="shared" si="34"/>
        <v>1.0343562082324009E-2</v>
      </c>
      <c r="H715">
        <v>15.865142888342501</v>
      </c>
      <c r="I715" s="4">
        <f t="shared" si="35"/>
        <v>1.3361760675217549E-2</v>
      </c>
    </row>
    <row r="716" spans="1:9">
      <c r="A716" s="1">
        <v>604.1</v>
      </c>
      <c r="B716" s="1">
        <v>15.22</v>
      </c>
      <c r="C716" s="1">
        <v>2.4</v>
      </c>
      <c r="D716">
        <v>3272749.8730468801</v>
      </c>
      <c r="E716">
        <f t="shared" si="33"/>
        <v>0.15768725361366623</v>
      </c>
      <c r="F716">
        <v>2.4161128051921699</v>
      </c>
      <c r="G716" s="4">
        <f t="shared" si="34"/>
        <v>6.7136688300708514E-3</v>
      </c>
      <c r="H716">
        <v>15.1582176043455</v>
      </c>
      <c r="I716" s="4">
        <f t="shared" si="35"/>
        <v>4.0592901218462485E-3</v>
      </c>
    </row>
    <row r="717" spans="1:9">
      <c r="A717" s="1">
        <v>604.1</v>
      </c>
      <c r="B717" s="1">
        <v>14.48</v>
      </c>
      <c r="C717" s="1">
        <v>2.2999999999999998</v>
      </c>
      <c r="D717">
        <v>3272749.8730468801</v>
      </c>
      <c r="E717">
        <f t="shared" si="33"/>
        <v>0.15883977900552484</v>
      </c>
      <c r="F717">
        <v>2.3075287504839501</v>
      </c>
      <c r="G717" s="4">
        <f t="shared" si="34"/>
        <v>3.2733697756306412E-3</v>
      </c>
      <c r="H717">
        <v>14.4872856878062</v>
      </c>
      <c r="I717" s="4">
        <f t="shared" si="35"/>
        <v>5.0315523523480898E-4</v>
      </c>
    </row>
    <row r="718" spans="1:9">
      <c r="A718" s="1">
        <v>604.1</v>
      </c>
      <c r="B718" s="1">
        <v>13.75</v>
      </c>
      <c r="C718" s="1">
        <v>2.2000000000000002</v>
      </c>
      <c r="D718">
        <v>3272749.8730468801</v>
      </c>
      <c r="E718">
        <f t="shared" si="33"/>
        <v>0.16</v>
      </c>
      <c r="F718">
        <v>2.1902822452651001</v>
      </c>
      <c r="G718" s="4">
        <f t="shared" si="34"/>
        <v>4.4171612431364027E-3</v>
      </c>
      <c r="H718">
        <v>13.8487035415886</v>
      </c>
      <c r="I718" s="4">
        <f t="shared" si="35"/>
        <v>7.1784393882619035E-3</v>
      </c>
    </row>
    <row r="719" spans="1:9">
      <c r="A719" s="1">
        <v>604.1</v>
      </c>
      <c r="B719" s="1">
        <v>13.07</v>
      </c>
      <c r="C719" s="1">
        <v>2.1</v>
      </c>
      <c r="D719">
        <v>3272749.8730468801</v>
      </c>
      <c r="E719">
        <f t="shared" si="33"/>
        <v>0.16067329762815608</v>
      </c>
      <c r="F719">
        <v>2.0737750058459201</v>
      </c>
      <c r="G719" s="4">
        <f t="shared" si="34"/>
        <v>1.2488092454323807E-2</v>
      </c>
      <c r="H719">
        <v>13.2392598312084</v>
      </c>
      <c r="I719" s="4">
        <f t="shared" si="35"/>
        <v>1.2950254874399381E-2</v>
      </c>
    </row>
    <row r="720" spans="1:9">
      <c r="A720" s="1">
        <v>604.1</v>
      </c>
      <c r="B720" s="1">
        <v>12.51</v>
      </c>
      <c r="C720" s="1">
        <v>2</v>
      </c>
      <c r="D720">
        <v>3272749.8730468801</v>
      </c>
      <c r="E720">
        <f t="shared" si="33"/>
        <v>0.1598721023181455</v>
      </c>
      <c r="F720">
        <v>1.97343817801257</v>
      </c>
      <c r="G720" s="4">
        <f t="shared" si="34"/>
        <v>1.3280910993714978E-2</v>
      </c>
      <c r="H720">
        <v>12.656129752853101</v>
      </c>
      <c r="I720" s="4">
        <f t="shared" si="35"/>
        <v>1.1681035399928152E-2</v>
      </c>
    </row>
    <row r="721" spans="1:9">
      <c r="A721" s="1">
        <v>604.1</v>
      </c>
      <c r="B721" s="1">
        <v>12.28</v>
      </c>
      <c r="C721" s="1">
        <v>1.9</v>
      </c>
      <c r="D721">
        <v>3272749.8730468801</v>
      </c>
      <c r="E721">
        <f t="shared" si="33"/>
        <v>0.15472312703583063</v>
      </c>
      <c r="F721">
        <v>1.9312098524204899</v>
      </c>
      <c r="G721" s="4">
        <f t="shared" si="34"/>
        <v>1.6426238116047376E-2</v>
      </c>
      <c r="H721">
        <v>12.0968340345442</v>
      </c>
      <c r="I721" s="4">
        <f t="shared" si="35"/>
        <v>1.4915795232556928E-2</v>
      </c>
    </row>
    <row r="722" spans="1:9">
      <c r="A722" s="1">
        <v>604.1</v>
      </c>
      <c r="B722" s="1">
        <v>11.74</v>
      </c>
      <c r="C722" s="1">
        <v>1.8</v>
      </c>
      <c r="D722">
        <v>3272749.8730468801</v>
      </c>
      <c r="E722">
        <f t="shared" si="33"/>
        <v>0.15332197614991483</v>
      </c>
      <c r="F722">
        <v>1.82992065921266</v>
      </c>
      <c r="G722" s="4">
        <f t="shared" si="34"/>
        <v>1.6622588451477682E-2</v>
      </c>
      <c r="H722">
        <v>11.5591896816206</v>
      </c>
      <c r="I722" s="4">
        <f t="shared" si="35"/>
        <v>1.5401219623458307E-2</v>
      </c>
    </row>
    <row r="723" spans="1:9">
      <c r="A723" s="1">
        <v>604.1</v>
      </c>
      <c r="B723" s="1">
        <v>11.19</v>
      </c>
      <c r="C723" s="1">
        <v>1.7</v>
      </c>
      <c r="D723">
        <v>3272749.8730468801</v>
      </c>
      <c r="E723">
        <f t="shared" si="33"/>
        <v>0.15192135835567472</v>
      </c>
      <c r="F723">
        <v>1.7238194605756001</v>
      </c>
      <c r="G723" s="4">
        <f t="shared" si="34"/>
        <v>1.401144739741178E-2</v>
      </c>
      <c r="H723">
        <v>11.041267892324701</v>
      </c>
      <c r="I723" s="4">
        <f t="shared" si="35"/>
        <v>1.3291519899490511E-2</v>
      </c>
    </row>
    <row r="724" spans="1:9">
      <c r="A724" s="1">
        <v>604.1</v>
      </c>
      <c r="B724" s="1">
        <v>10.65</v>
      </c>
      <c r="C724" s="1">
        <v>1.6</v>
      </c>
      <c r="D724">
        <v>3272749.8730468801</v>
      </c>
      <c r="E724">
        <f t="shared" si="33"/>
        <v>0.15023474178403756</v>
      </c>
      <c r="F724">
        <v>1.6168199379163599</v>
      </c>
      <c r="G724" s="4">
        <f t="shared" si="34"/>
        <v>1.0512461197724976E-2</v>
      </c>
      <c r="H724">
        <v>10.541347511907301</v>
      </c>
      <c r="I724" s="4">
        <f t="shared" si="35"/>
        <v>1.0202111557999993E-2</v>
      </c>
    </row>
    <row r="725" spans="1:9">
      <c r="A725" s="1">
        <v>604.1</v>
      </c>
      <c r="B725" s="1">
        <v>10.130000000000001</v>
      </c>
      <c r="C725" s="1">
        <v>1.5</v>
      </c>
      <c r="D725">
        <v>3272749.8730468801</v>
      </c>
      <c r="E725">
        <f t="shared" si="33"/>
        <v>0.14807502467917077</v>
      </c>
      <c r="F725">
        <v>1.51104443588519</v>
      </c>
      <c r="G725" s="4">
        <f t="shared" si="34"/>
        <v>7.3629572567932566E-3</v>
      </c>
      <c r="H725">
        <v>10.057873049553899</v>
      </c>
      <c r="I725" s="4">
        <f t="shared" si="35"/>
        <v>7.1201333115598064E-3</v>
      </c>
    </row>
    <row r="726" spans="1:9">
      <c r="A726" s="1">
        <v>604.1</v>
      </c>
      <c r="B726" s="1">
        <v>9.6100000000000101</v>
      </c>
      <c r="C726" s="1">
        <v>1.4</v>
      </c>
      <c r="D726">
        <v>3272749.8730468801</v>
      </c>
      <c r="E726">
        <f t="shared" si="33"/>
        <v>0.14568158168574386</v>
      </c>
      <c r="F726">
        <v>1.40235806761084</v>
      </c>
      <c r="G726" s="4">
        <f t="shared" si="34"/>
        <v>1.684334007743038E-3</v>
      </c>
      <c r="H726">
        <v>9.5894075447550602</v>
      </c>
      <c r="I726" s="4">
        <f t="shared" si="35"/>
        <v>2.1428153220551804E-3</v>
      </c>
    </row>
    <row r="727" spans="1:9">
      <c r="A727" s="1">
        <v>604.1</v>
      </c>
      <c r="B727" s="1">
        <v>9.1100000000000101</v>
      </c>
      <c r="C727" s="1">
        <v>1.3</v>
      </c>
      <c r="D727">
        <v>3272749.8730468801</v>
      </c>
      <c r="E727">
        <f t="shared" si="33"/>
        <v>0.14270032930845208</v>
      </c>
      <c r="F727">
        <v>1.29477937967999</v>
      </c>
      <c r="G727" s="4">
        <f t="shared" si="34"/>
        <v>4.0158617846230982E-3</v>
      </c>
      <c r="H727">
        <v>9.1345893921643704</v>
      </c>
      <c r="I727" s="4">
        <f t="shared" si="35"/>
        <v>2.6991648918068822E-3</v>
      </c>
    </row>
    <row r="728" spans="1:9">
      <c r="A728" s="1">
        <v>604.1</v>
      </c>
      <c r="B728" s="1">
        <v>8.6200000000000099</v>
      </c>
      <c r="C728" s="1">
        <v>1.2</v>
      </c>
      <c r="D728">
        <v>3272749.8730468801</v>
      </c>
      <c r="E728">
        <f t="shared" si="33"/>
        <v>0.1392111368909511</v>
      </c>
      <c r="F728">
        <v>1.1860132548784601</v>
      </c>
      <c r="G728" s="4">
        <f t="shared" si="34"/>
        <v>1.1655620934616584E-2</v>
      </c>
      <c r="H728">
        <v>8.6920864423724904</v>
      </c>
      <c r="I728" s="4">
        <f t="shared" si="35"/>
        <v>8.3626963309142432E-3</v>
      </c>
    </row>
    <row r="729" spans="1:9">
      <c r="A729" s="1">
        <v>604.1</v>
      </c>
      <c r="B729" s="1">
        <v>8.2000000000000099</v>
      </c>
      <c r="C729" s="1">
        <v>1.1000000000000001</v>
      </c>
      <c r="D729">
        <v>3272749.8730468801</v>
      </c>
      <c r="E729">
        <f t="shared" si="33"/>
        <v>0.13414634146341448</v>
      </c>
      <c r="F729">
        <v>1.08977038198857</v>
      </c>
      <c r="G729" s="4">
        <f t="shared" si="34"/>
        <v>9.299652737663755E-3</v>
      </c>
      <c r="H729">
        <v>8.2605517803372805</v>
      </c>
      <c r="I729" s="4">
        <f t="shared" si="35"/>
        <v>7.3843634557646531E-3</v>
      </c>
    </row>
    <row r="730" spans="1:9">
      <c r="A730" s="1">
        <v>604.1</v>
      </c>
      <c r="B730" s="1">
        <v>7.7700000000000102</v>
      </c>
      <c r="C730" s="1">
        <v>1</v>
      </c>
      <c r="D730">
        <v>3272749.8730468801</v>
      </c>
      <c r="E730">
        <f t="shared" si="33"/>
        <v>0.12870012870012854</v>
      </c>
      <c r="F730">
        <v>0.98793666900417998</v>
      </c>
      <c r="G730" s="4">
        <f t="shared" si="34"/>
        <v>1.2063330995820021E-2</v>
      </c>
      <c r="H730">
        <v>7.8385789423669703</v>
      </c>
      <c r="I730" s="4">
        <f t="shared" si="35"/>
        <v>8.8261187087463888E-3</v>
      </c>
    </row>
    <row r="731" spans="1:9">
      <c r="A731" s="1">
        <v>604.1</v>
      </c>
      <c r="B731" s="1">
        <v>7.3800000000000097</v>
      </c>
      <c r="C731" s="1">
        <v>0.9</v>
      </c>
      <c r="D731">
        <v>3272749.8730468801</v>
      </c>
      <c r="E731">
        <f t="shared" si="33"/>
        <v>0.12195121951219497</v>
      </c>
      <c r="F731">
        <v>0.89230079701297205</v>
      </c>
      <c r="G731" s="4">
        <f t="shared" si="34"/>
        <v>8.5546699855866271E-3</v>
      </c>
      <c r="H731">
        <v>7.4246576975468201</v>
      </c>
      <c r="I731" s="4">
        <f t="shared" si="35"/>
        <v>6.0511785293781983E-3</v>
      </c>
    </row>
    <row r="732" spans="1:9">
      <c r="A732" s="1">
        <v>604.1</v>
      </c>
      <c r="B732" s="1">
        <v>6.9800000000000102</v>
      </c>
      <c r="C732" s="1">
        <v>0.8</v>
      </c>
      <c r="D732">
        <v>3272749.8730468801</v>
      </c>
      <c r="E732">
        <f t="shared" si="33"/>
        <v>0.11461318051575915</v>
      </c>
      <c r="F732">
        <v>0.790551950357817</v>
      </c>
      <c r="G732" s="4">
        <f t="shared" si="34"/>
        <v>1.1810062052728831E-2</v>
      </c>
      <c r="H732">
        <v>7.0171289115084496</v>
      </c>
      <c r="I732" s="4">
        <f t="shared" si="35"/>
        <v>5.3193282963379662E-3</v>
      </c>
    </row>
    <row r="733" spans="1:9">
      <c r="A733" s="1">
        <v>604.1</v>
      </c>
      <c r="B733" s="1">
        <v>6.6800000000000104</v>
      </c>
      <c r="C733" s="1">
        <v>0.7</v>
      </c>
      <c r="D733">
        <v>3272749.8730468801</v>
      </c>
      <c r="E733">
        <f t="shared" si="33"/>
        <v>0.10479041916167647</v>
      </c>
      <c r="F733">
        <v>0.71152939161157103</v>
      </c>
      <c r="G733" s="4">
        <f t="shared" si="34"/>
        <v>1.6470559445101562E-2</v>
      </c>
      <c r="H733">
        <v>6.6141403766095701</v>
      </c>
      <c r="I733" s="4">
        <f t="shared" si="35"/>
        <v>9.8592250584491614E-3</v>
      </c>
    </row>
    <row r="734" spans="1:9">
      <c r="A734" s="1">
        <v>604.20000000000005</v>
      </c>
      <c r="B734" s="1">
        <v>16.7</v>
      </c>
      <c r="C734" s="1">
        <v>2.6</v>
      </c>
      <c r="D734">
        <v>3329331.08203125</v>
      </c>
      <c r="E734">
        <f t="shared" si="33"/>
        <v>0.15568862275449102</v>
      </c>
      <c r="F734">
        <v>2.6054161538243901</v>
      </c>
      <c r="G734" s="4">
        <f t="shared" si="34"/>
        <v>2.0831360863038384E-3</v>
      </c>
      <c r="H734">
        <v>16.503477827705701</v>
      </c>
      <c r="I734" s="4">
        <f t="shared" si="35"/>
        <v>1.1767794748161586E-2</v>
      </c>
    </row>
    <row r="735" spans="1:9">
      <c r="A735" s="1">
        <v>604.20000000000005</v>
      </c>
      <c r="B735" s="1">
        <v>15.95</v>
      </c>
      <c r="C735" s="1">
        <v>2.5</v>
      </c>
      <c r="D735">
        <v>3329331.08203125</v>
      </c>
      <c r="E735">
        <f t="shared" si="33"/>
        <v>0.15673981191222572</v>
      </c>
      <c r="F735">
        <v>2.5242613967788299</v>
      </c>
      <c r="G735" s="4">
        <f t="shared" si="34"/>
        <v>9.7045587115318632E-3</v>
      </c>
      <c r="H735">
        <v>15.7659010991028</v>
      </c>
      <c r="I735" s="4">
        <f t="shared" si="35"/>
        <v>1.1542250839949753E-2</v>
      </c>
    </row>
    <row r="736" spans="1:9">
      <c r="A736" s="1">
        <v>604.20000000000005</v>
      </c>
      <c r="B736" s="1">
        <v>15.11</v>
      </c>
      <c r="C736" s="1">
        <v>2.4</v>
      </c>
      <c r="D736">
        <v>3329331.08203125</v>
      </c>
      <c r="E736">
        <f t="shared" si="33"/>
        <v>0.15883520847121113</v>
      </c>
      <c r="F736">
        <v>2.4139020785511298</v>
      </c>
      <c r="G736" s="4">
        <f t="shared" si="34"/>
        <v>5.792532729637534E-3</v>
      </c>
      <c r="H736">
        <v>15.0676262212822</v>
      </c>
      <c r="I736" s="4">
        <f t="shared" si="35"/>
        <v>2.8043533234810569E-3</v>
      </c>
    </row>
    <row r="737" spans="1:9">
      <c r="A737" s="1">
        <v>604.20000000000005</v>
      </c>
      <c r="B737" s="1">
        <v>14.39</v>
      </c>
      <c r="C737" s="1">
        <v>2.2999999999999998</v>
      </c>
      <c r="D737">
        <v>3329331.08203125</v>
      </c>
      <c r="E737">
        <f t="shared" si="33"/>
        <v>0.1598332175121612</v>
      </c>
      <c r="F737">
        <v>2.30623641320904</v>
      </c>
      <c r="G737" s="4">
        <f t="shared" si="34"/>
        <v>2.7114840039306198E-3</v>
      </c>
      <c r="H737">
        <v>14.4046077127639</v>
      </c>
      <c r="I737" s="4">
        <f t="shared" si="35"/>
        <v>1.0151294484987972E-3</v>
      </c>
    </row>
    <row r="738" spans="1:9">
      <c r="A738" s="1">
        <v>604.20000000000005</v>
      </c>
      <c r="B738" s="1">
        <v>13.67</v>
      </c>
      <c r="C738" s="1">
        <v>2.2000000000000002</v>
      </c>
      <c r="D738">
        <v>3329331.08203125</v>
      </c>
      <c r="E738">
        <f t="shared" si="33"/>
        <v>0.16093635698610095</v>
      </c>
      <c r="F738">
        <v>2.1889784524065301</v>
      </c>
      <c r="G738" s="4">
        <f t="shared" si="34"/>
        <v>5.0097943606681739E-3</v>
      </c>
      <c r="H738">
        <v>13.773272542904699</v>
      </c>
      <c r="I738" s="4">
        <f t="shared" si="35"/>
        <v>7.5546849235332836E-3</v>
      </c>
    </row>
    <row r="739" spans="1:9">
      <c r="A739" s="1">
        <v>604.20000000000005</v>
      </c>
      <c r="B739" s="1">
        <v>13.06</v>
      </c>
      <c r="C739" s="1">
        <v>2.1</v>
      </c>
      <c r="D739">
        <v>3329331.08203125</v>
      </c>
      <c r="E739">
        <f t="shared" si="33"/>
        <v>0.16079632465543645</v>
      </c>
      <c r="F739">
        <v>2.0835133450007399</v>
      </c>
      <c r="G739" s="4">
        <f t="shared" si="34"/>
        <v>7.8507880948858189E-3</v>
      </c>
      <c r="H739">
        <v>13.1704759603646</v>
      </c>
      <c r="I739" s="4">
        <f t="shared" si="35"/>
        <v>8.4591087568606227E-3</v>
      </c>
    </row>
    <row r="740" spans="1:9">
      <c r="A740" s="1">
        <v>604.20000000000005</v>
      </c>
      <c r="B740" s="1">
        <v>12.45</v>
      </c>
      <c r="C740" s="1">
        <v>2</v>
      </c>
      <c r="D740">
        <v>3329331.08203125</v>
      </c>
      <c r="E740">
        <f t="shared" si="33"/>
        <v>0.1606425702811245</v>
      </c>
      <c r="F740">
        <v>1.9733501131128</v>
      </c>
      <c r="G740" s="4">
        <f t="shared" si="34"/>
        <v>1.3324943443600024E-2</v>
      </c>
      <c r="H740">
        <v>12.5934536228723</v>
      </c>
      <c r="I740" s="4">
        <f t="shared" si="35"/>
        <v>1.1522379347172818E-2</v>
      </c>
    </row>
    <row r="741" spans="1:9">
      <c r="A741" s="1">
        <v>604.20000000000005</v>
      </c>
      <c r="B741" s="1">
        <v>12.23</v>
      </c>
      <c r="C741" s="1">
        <v>1.9</v>
      </c>
      <c r="D741">
        <v>3329331.08203125</v>
      </c>
      <c r="E741">
        <f t="shared" si="33"/>
        <v>0.1553556827473426</v>
      </c>
      <c r="F741">
        <v>1.9325912877726801</v>
      </c>
      <c r="G741" s="4">
        <f t="shared" si="34"/>
        <v>1.7153309354042134E-2</v>
      </c>
      <c r="H741">
        <v>12.039782135482</v>
      </c>
      <c r="I741" s="4">
        <f t="shared" si="35"/>
        <v>1.5553382217334488E-2</v>
      </c>
    </row>
    <row r="742" spans="1:9">
      <c r="A742" s="1">
        <v>604.20000000000005</v>
      </c>
      <c r="B742" s="1">
        <v>11.68</v>
      </c>
      <c r="C742" s="1">
        <v>1.8</v>
      </c>
      <c r="D742">
        <v>3329331.08203125</v>
      </c>
      <c r="E742">
        <f t="shared" si="33"/>
        <v>0.1541095890410959</v>
      </c>
      <c r="F742">
        <v>1.82850194289976</v>
      </c>
      <c r="G742" s="4">
        <f t="shared" si="34"/>
        <v>1.5834412722088853E-2</v>
      </c>
      <c r="H742">
        <v>11.507328975978901</v>
      </c>
      <c r="I742" s="4">
        <f t="shared" si="35"/>
        <v>1.4783478083998158E-2</v>
      </c>
    </row>
    <row r="743" spans="1:9">
      <c r="A743" s="1">
        <v>604.20000000000005</v>
      </c>
      <c r="B743" s="1">
        <v>11.14</v>
      </c>
      <c r="C743" s="1">
        <v>1.7</v>
      </c>
      <c r="D743">
        <v>3329331.08203125</v>
      </c>
      <c r="E743">
        <f t="shared" si="33"/>
        <v>0.15260323159784558</v>
      </c>
      <c r="F743">
        <v>1.7234010401114599</v>
      </c>
      <c r="G743" s="4">
        <f t="shared" si="34"/>
        <v>1.376531771262357E-2</v>
      </c>
      <c r="H743">
        <v>10.994212078081301</v>
      </c>
      <c r="I743" s="4">
        <f t="shared" si="35"/>
        <v>1.308688706631056E-2</v>
      </c>
    </row>
    <row r="744" spans="1:9">
      <c r="A744" s="1">
        <v>604.20000000000005</v>
      </c>
      <c r="B744" s="1">
        <v>10.6</v>
      </c>
      <c r="C744" s="1">
        <v>1.6</v>
      </c>
      <c r="D744">
        <v>3329331.08203125</v>
      </c>
      <c r="E744">
        <f t="shared" si="33"/>
        <v>0.15094339622641512</v>
      </c>
      <c r="F744">
        <v>1.61546849822259</v>
      </c>
      <c r="G744" s="4">
        <f t="shared" si="34"/>
        <v>9.6678113891186523E-3</v>
      </c>
      <c r="H744">
        <v>10.498750889535</v>
      </c>
      <c r="I744" s="4">
        <f t="shared" si="35"/>
        <v>9.5518028740565475E-3</v>
      </c>
    </row>
    <row r="745" spans="1:9">
      <c r="A745" s="1">
        <v>604.20000000000005</v>
      </c>
      <c r="B745" s="1">
        <v>10.09</v>
      </c>
      <c r="C745" s="1">
        <v>1.5</v>
      </c>
      <c r="D745">
        <v>3329331.08203125</v>
      </c>
      <c r="E745">
        <f t="shared" si="33"/>
        <v>0.14866204162537167</v>
      </c>
      <c r="F745">
        <v>1.51083811931834</v>
      </c>
      <c r="G745" s="4">
        <f t="shared" si="34"/>
        <v>7.2254128788933336E-3</v>
      </c>
      <c r="H745">
        <v>10.019425538876201</v>
      </c>
      <c r="I745" s="4">
        <f t="shared" si="35"/>
        <v>6.9944956515163303E-3</v>
      </c>
    </row>
    <row r="746" spans="1:9">
      <c r="A746" s="1">
        <v>604.20000000000005</v>
      </c>
      <c r="B746" s="1">
        <v>9.5700000000000092</v>
      </c>
      <c r="C746" s="1">
        <v>1.4</v>
      </c>
      <c r="D746">
        <v>3329331.08203125</v>
      </c>
      <c r="E746">
        <f t="shared" si="33"/>
        <v>0.14629049111807718</v>
      </c>
      <c r="F746">
        <v>1.4012372158090101</v>
      </c>
      <c r="G746" s="4">
        <f t="shared" si="34"/>
        <v>8.8372557786442485E-4</v>
      </c>
      <c r="H746">
        <v>9.5548302770656299</v>
      </c>
      <c r="I746" s="4">
        <f t="shared" si="35"/>
        <v>1.5851330129967867E-3</v>
      </c>
    </row>
    <row r="747" spans="1:9">
      <c r="A747" s="1">
        <v>604.20000000000005</v>
      </c>
      <c r="B747" s="1">
        <v>9.0800000000000107</v>
      </c>
      <c r="C747" s="1">
        <v>1.3</v>
      </c>
      <c r="D747">
        <v>3329331.08203125</v>
      </c>
      <c r="E747">
        <f t="shared" si="33"/>
        <v>0.14317180616740072</v>
      </c>
      <c r="F747">
        <v>1.29494668373618</v>
      </c>
      <c r="G747" s="4">
        <f t="shared" si="34"/>
        <v>3.8871663567846548E-3</v>
      </c>
      <c r="H747">
        <v>9.1036287099038393</v>
      </c>
      <c r="I747" s="4">
        <f t="shared" si="35"/>
        <v>2.6022808264127839E-3</v>
      </c>
    </row>
    <row r="748" spans="1:9">
      <c r="A748" s="1">
        <v>604.20000000000005</v>
      </c>
      <c r="B748" s="1">
        <v>8.5900000000000105</v>
      </c>
      <c r="C748" s="1">
        <v>1.2</v>
      </c>
      <c r="D748">
        <v>3329331.08203125</v>
      </c>
      <c r="E748">
        <f t="shared" si="33"/>
        <v>0.13969732246798586</v>
      </c>
      <c r="F748">
        <v>1.1853234075979699</v>
      </c>
      <c r="G748" s="4">
        <f t="shared" si="34"/>
        <v>1.2230493668358378E-2</v>
      </c>
      <c r="H748">
        <v>8.6645108174243699</v>
      </c>
      <c r="I748" s="4">
        <f t="shared" si="35"/>
        <v>8.6741347409033942E-3</v>
      </c>
    </row>
    <row r="749" spans="1:9">
      <c r="A749" s="1">
        <v>604.20000000000005</v>
      </c>
      <c r="B749" s="1">
        <v>8.1700000000000106</v>
      </c>
      <c r="C749" s="1">
        <v>1.1000000000000001</v>
      </c>
      <c r="D749">
        <v>3329331.08203125</v>
      </c>
      <c r="E749">
        <f t="shared" si="33"/>
        <v>0.13463892288861673</v>
      </c>
      <c r="F749">
        <v>1.08832761559578</v>
      </c>
      <c r="G749" s="4">
        <f t="shared" si="34"/>
        <v>1.0611258549291014E-2</v>
      </c>
      <c r="H749">
        <v>8.2361444296417101</v>
      </c>
      <c r="I749" s="4">
        <f t="shared" si="35"/>
        <v>8.0960134200367406E-3</v>
      </c>
    </row>
    <row r="750" spans="1:9">
      <c r="A750" s="1">
        <v>604.20000000000005</v>
      </c>
      <c r="B750" s="1">
        <v>7.7500000000000098</v>
      </c>
      <c r="C750" s="1">
        <v>1</v>
      </c>
      <c r="D750">
        <v>3329331.08203125</v>
      </c>
      <c r="E750">
        <f t="shared" si="33"/>
        <v>0.12903225806451596</v>
      </c>
      <c r="F750">
        <v>0.98813531395356202</v>
      </c>
      <c r="G750" s="4">
        <f t="shared" si="34"/>
        <v>1.1864686046437978E-2</v>
      </c>
      <c r="H750">
        <v>7.8171346309950103</v>
      </c>
      <c r="I750" s="4">
        <f t="shared" si="35"/>
        <v>8.6625330316130178E-3</v>
      </c>
    </row>
    <row r="751" spans="1:9">
      <c r="A751" s="1">
        <v>604.20000000000005</v>
      </c>
      <c r="B751" s="1">
        <v>7.3600000000000101</v>
      </c>
      <c r="C751" s="1">
        <v>0.9</v>
      </c>
      <c r="D751">
        <v>3329331.08203125</v>
      </c>
      <c r="E751">
        <f t="shared" si="33"/>
        <v>0.12228260869565201</v>
      </c>
      <c r="F751">
        <v>0.89185927650269703</v>
      </c>
      <c r="G751" s="4">
        <f t="shared" si="34"/>
        <v>9.0452483303367082E-3</v>
      </c>
      <c r="H751">
        <v>7.4059775009531696</v>
      </c>
      <c r="I751" s="4">
        <f t="shared" si="35"/>
        <v>6.2469430642879686E-3</v>
      </c>
    </row>
    <row r="752" spans="1:9">
      <c r="A752" s="1">
        <v>604.20000000000005</v>
      </c>
      <c r="B752" s="1">
        <v>6.9700000000000104</v>
      </c>
      <c r="C752" s="1">
        <v>0.8</v>
      </c>
      <c r="D752">
        <v>3329331.08203125</v>
      </c>
      <c r="E752">
        <f t="shared" si="33"/>
        <v>0.11477761836441877</v>
      </c>
      <c r="F752">
        <v>0.79206380087454398</v>
      </c>
      <c r="G752" s="4">
        <f t="shared" si="34"/>
        <v>9.9202489068200839E-3</v>
      </c>
      <c r="H752">
        <v>7.0010140941366599</v>
      </c>
      <c r="I752" s="4">
        <f t="shared" si="35"/>
        <v>4.4496548259180813E-3</v>
      </c>
    </row>
    <row r="753" spans="1:9">
      <c r="A753" s="1">
        <v>604.20000000000005</v>
      </c>
      <c r="B753" s="1">
        <v>6.6700000000000097</v>
      </c>
      <c r="C753" s="1">
        <v>0.7</v>
      </c>
      <c r="D753">
        <v>3329331.08203125</v>
      </c>
      <c r="E753">
        <f t="shared" si="33"/>
        <v>0.1049475262368814</v>
      </c>
      <c r="F753">
        <v>0.71263386279324303</v>
      </c>
      <c r="G753" s="4">
        <f t="shared" si="34"/>
        <v>1.8048375418918683E-2</v>
      </c>
      <c r="H753">
        <v>6.6003883537339298</v>
      </c>
      <c r="I753" s="4">
        <f t="shared" si="35"/>
        <v>1.0436528675574208E-2</v>
      </c>
    </row>
    <row r="754" spans="1:9">
      <c r="A754" s="1">
        <v>604.29999999999995</v>
      </c>
      <c r="B754" s="1">
        <v>16.57</v>
      </c>
      <c r="C754" s="1">
        <v>2.6</v>
      </c>
      <c r="D754">
        <v>3386509.62109375</v>
      </c>
      <c r="E754">
        <f t="shared" si="33"/>
        <v>0.15691007845503924</v>
      </c>
      <c r="F754">
        <v>2.6066787957719302</v>
      </c>
      <c r="G754" s="4">
        <f t="shared" si="34"/>
        <v>2.5687676045884622E-3</v>
      </c>
      <c r="H754">
        <v>16.396773317105399</v>
      </c>
      <c r="I754" s="4">
        <f t="shared" si="35"/>
        <v>1.0454235539806955E-2</v>
      </c>
    </row>
    <row r="755" spans="1:9">
      <c r="A755" s="1">
        <v>604.29999999999995</v>
      </c>
      <c r="B755" s="1">
        <v>15.83</v>
      </c>
      <c r="C755" s="1">
        <v>2.5</v>
      </c>
      <c r="D755">
        <v>3386509.62109375</v>
      </c>
      <c r="E755">
        <f t="shared" si="33"/>
        <v>0.15792798483891346</v>
      </c>
      <c r="F755">
        <v>2.5232541355907498</v>
      </c>
      <c r="G755" s="4">
        <f t="shared" si="34"/>
        <v>9.3016542363000276E-3</v>
      </c>
      <c r="H755">
        <v>15.6684879249476</v>
      </c>
      <c r="I755" s="4">
        <f t="shared" si="35"/>
        <v>1.0202910616070704E-2</v>
      </c>
    </row>
    <row r="756" spans="1:9">
      <c r="A756" s="1">
        <v>604.29999999999995</v>
      </c>
      <c r="B756" s="1">
        <v>15.01</v>
      </c>
      <c r="C756" s="1">
        <v>2.4</v>
      </c>
      <c r="D756">
        <v>3386509.62109375</v>
      </c>
      <c r="E756">
        <f t="shared" si="33"/>
        <v>0.15989340439706862</v>
      </c>
      <c r="F756">
        <v>2.4126938805237601</v>
      </c>
      <c r="G756" s="4">
        <f t="shared" si="34"/>
        <v>5.2891168849000803E-3</v>
      </c>
      <c r="H756">
        <v>14.978703496759399</v>
      </c>
      <c r="I756" s="4">
        <f t="shared" si="35"/>
        <v>2.0850435203597639E-3</v>
      </c>
    </row>
    <row r="757" spans="1:9">
      <c r="A757" s="1">
        <v>604.29999999999995</v>
      </c>
      <c r="B757" s="1">
        <v>14.3</v>
      </c>
      <c r="C757" s="1">
        <v>2.2999999999999998</v>
      </c>
      <c r="D757">
        <v>3386509.62109375</v>
      </c>
      <c r="E757">
        <f t="shared" si="33"/>
        <v>0.16083916083916081</v>
      </c>
      <c r="F757">
        <v>2.3046279733713102</v>
      </c>
      <c r="G757" s="4">
        <f t="shared" si="34"/>
        <v>2.0121623353523965E-3</v>
      </c>
      <c r="H757">
        <v>14.323450385178001</v>
      </c>
      <c r="I757" s="4">
        <f t="shared" si="35"/>
        <v>1.6398870753846495E-3</v>
      </c>
    </row>
    <row r="758" spans="1:9">
      <c r="A758" s="1">
        <v>604.29999999999995</v>
      </c>
      <c r="B758" s="1">
        <v>13.6</v>
      </c>
      <c r="C758" s="1">
        <v>2.2000000000000002</v>
      </c>
      <c r="D758">
        <v>3386509.62109375</v>
      </c>
      <c r="E758">
        <f t="shared" si="33"/>
        <v>0.16176470588235295</v>
      </c>
      <c r="F758">
        <v>2.18911439267008</v>
      </c>
      <c r="G758" s="4">
        <f t="shared" si="34"/>
        <v>4.9480033317819139E-3</v>
      </c>
      <c r="H758">
        <v>13.699225930919001</v>
      </c>
      <c r="I758" s="4">
        <f t="shared" si="35"/>
        <v>7.2960243322794938E-3</v>
      </c>
    </row>
    <row r="759" spans="1:9">
      <c r="A759" s="1">
        <v>604.29999999999995</v>
      </c>
      <c r="B759" s="1">
        <v>13</v>
      </c>
      <c r="C759" s="1">
        <v>2.1</v>
      </c>
      <c r="D759">
        <v>3386509.62109375</v>
      </c>
      <c r="E759">
        <f t="shared" si="33"/>
        <v>0.16153846153846155</v>
      </c>
      <c r="F759">
        <v>2.08428279792588</v>
      </c>
      <c r="G759" s="4">
        <f t="shared" si="34"/>
        <v>7.4843819400571832E-3</v>
      </c>
      <c r="H759">
        <v>13.102949971883399</v>
      </c>
      <c r="I759" s="4">
        <f t="shared" si="35"/>
        <v>7.9192286064153627E-3</v>
      </c>
    </row>
    <row r="760" spans="1:9">
      <c r="A760" s="1">
        <v>604.29999999999995</v>
      </c>
      <c r="B760" s="1">
        <v>12.39</v>
      </c>
      <c r="C760" s="1">
        <v>2</v>
      </c>
      <c r="D760">
        <v>3386509.62109375</v>
      </c>
      <c r="E760">
        <f t="shared" si="33"/>
        <v>0.16142050040355124</v>
      </c>
      <c r="F760">
        <v>1.9730656103383799</v>
      </c>
      <c r="G760" s="4">
        <f t="shared" si="34"/>
        <v>1.3467194830810048E-2</v>
      </c>
      <c r="H760">
        <v>12.531919036173299</v>
      </c>
      <c r="I760" s="4">
        <f t="shared" si="35"/>
        <v>1.1454320917941851E-2</v>
      </c>
    </row>
    <row r="761" spans="1:9">
      <c r="A761" s="1">
        <v>604.29999999999995</v>
      </c>
      <c r="B761" s="1">
        <v>12.17</v>
      </c>
      <c r="C761" s="1">
        <v>1.9</v>
      </c>
      <c r="D761">
        <v>3386509.62109375</v>
      </c>
      <c r="E761">
        <f t="shared" si="33"/>
        <v>0.15612161051766638</v>
      </c>
      <c r="F761">
        <v>1.9319269841472</v>
      </c>
      <c r="G761" s="4">
        <f t="shared" si="34"/>
        <v>1.6803675866947421E-2</v>
      </c>
      <c r="H761">
        <v>11.9837649938315</v>
      </c>
      <c r="I761" s="4">
        <f t="shared" si="35"/>
        <v>1.5302794261996766E-2</v>
      </c>
    </row>
    <row r="762" spans="1:9">
      <c r="A762" s="1">
        <v>604.29999999999995</v>
      </c>
      <c r="B762" s="1">
        <v>11.63</v>
      </c>
      <c r="C762" s="1">
        <v>1.8</v>
      </c>
      <c r="D762">
        <v>3386509.62109375</v>
      </c>
      <c r="E762">
        <f t="shared" si="33"/>
        <v>0.15477214101461736</v>
      </c>
      <c r="F762">
        <v>1.82881787320975</v>
      </c>
      <c r="G762" s="4">
        <f t="shared" si="34"/>
        <v>1.6009929560972136E-2</v>
      </c>
      <c r="H762">
        <v>11.4564051890563</v>
      </c>
      <c r="I762" s="4">
        <f t="shared" si="35"/>
        <v>1.4926466977102426E-2</v>
      </c>
    </row>
    <row r="763" spans="1:9">
      <c r="A763" s="1">
        <v>604.29999999999995</v>
      </c>
      <c r="B763" s="1">
        <v>11.09</v>
      </c>
      <c r="C763" s="1">
        <v>1.7</v>
      </c>
      <c r="D763">
        <v>3386509.62109375</v>
      </c>
      <c r="E763">
        <f t="shared" si="33"/>
        <v>0.15329125338142471</v>
      </c>
      <c r="F763">
        <v>1.7228103553904599</v>
      </c>
      <c r="G763" s="4">
        <f t="shared" si="34"/>
        <v>1.3417856112035276E-2</v>
      </c>
      <c r="H763">
        <v>10.9480028926797</v>
      </c>
      <c r="I763" s="4">
        <f t="shared" si="35"/>
        <v>1.2804067386862017E-2</v>
      </c>
    </row>
    <row r="764" spans="1:9">
      <c r="A764" s="1">
        <v>604.29999999999995</v>
      </c>
      <c r="B764" s="1">
        <v>10.56</v>
      </c>
      <c r="C764" s="1">
        <v>1.6</v>
      </c>
      <c r="D764">
        <v>3386509.62109375</v>
      </c>
      <c r="E764">
        <f t="shared" si="33"/>
        <v>0.15151515151515152</v>
      </c>
      <c r="F764">
        <v>1.6159834550399399</v>
      </c>
      <c r="G764" s="4">
        <f t="shared" si="34"/>
        <v>9.9896593999624361E-3</v>
      </c>
      <c r="H764">
        <v>10.4569179717846</v>
      </c>
      <c r="I764" s="4">
        <f t="shared" si="35"/>
        <v>9.7615557022159294E-3</v>
      </c>
    </row>
    <row r="765" spans="1:9">
      <c r="A765" s="1">
        <v>604.29999999999995</v>
      </c>
      <c r="B765" s="1">
        <v>10.050000000000001</v>
      </c>
      <c r="C765" s="1">
        <v>1.5</v>
      </c>
      <c r="D765">
        <v>3386509.62109375</v>
      </c>
      <c r="E765">
        <f t="shared" si="33"/>
        <v>0.14925373134328357</v>
      </c>
      <c r="F765">
        <v>1.51048756121276</v>
      </c>
      <c r="G765" s="4">
        <f t="shared" si="34"/>
        <v>6.9917074751733033E-3</v>
      </c>
      <c r="H765">
        <v>9.9816657298025007</v>
      </c>
      <c r="I765" s="4">
        <f t="shared" si="35"/>
        <v>6.7994298703980549E-3</v>
      </c>
    </row>
    <row r="766" spans="1:9">
      <c r="A766" s="1">
        <v>604.29999999999995</v>
      </c>
      <c r="B766" s="1">
        <v>9.5400000000000098</v>
      </c>
      <c r="C766" s="1">
        <v>1.4</v>
      </c>
      <c r="D766">
        <v>3386509.62109375</v>
      </c>
      <c r="E766">
        <f t="shared" si="33"/>
        <v>0.14675052410901451</v>
      </c>
      <c r="F766">
        <v>1.4021253070850599</v>
      </c>
      <c r="G766" s="4">
        <f t="shared" si="34"/>
        <v>1.518076489328557E-3</v>
      </c>
      <c r="H766">
        <v>9.5208710229549904</v>
      </c>
      <c r="I766" s="4">
        <f t="shared" si="35"/>
        <v>2.0051338621613901E-3</v>
      </c>
    </row>
    <row r="767" spans="1:9">
      <c r="A767" s="1">
        <v>604.29999999999995</v>
      </c>
      <c r="B767" s="1">
        <v>9.0500000000000096</v>
      </c>
      <c r="C767" s="1">
        <v>1.3</v>
      </c>
      <c r="D767">
        <v>3386509.62109375</v>
      </c>
      <c r="E767">
        <f t="shared" si="33"/>
        <v>0.14364640883977886</v>
      </c>
      <c r="F767">
        <v>1.29500130812306</v>
      </c>
      <c r="G767" s="4">
        <f t="shared" si="34"/>
        <v>3.8451475976462035E-3</v>
      </c>
      <c r="H767">
        <v>9.0732228364862504</v>
      </c>
      <c r="I767" s="4">
        <f t="shared" si="35"/>
        <v>2.5660592802476678E-3</v>
      </c>
    </row>
    <row r="768" spans="1:9">
      <c r="A768" s="1">
        <v>604.29999999999995</v>
      </c>
      <c r="B768" s="1">
        <v>8.5700000000000092</v>
      </c>
      <c r="C768" s="1">
        <v>1.2</v>
      </c>
      <c r="D768">
        <v>3386509.62109375</v>
      </c>
      <c r="E768">
        <f t="shared" si="33"/>
        <v>0.14002333722287033</v>
      </c>
      <c r="F768">
        <v>1.1868114585357299</v>
      </c>
      <c r="G768" s="4">
        <f t="shared" si="34"/>
        <v>1.0990451220225017E-2</v>
      </c>
      <c r="H768">
        <v>8.6374307496361205</v>
      </c>
      <c r="I768" s="4">
        <f t="shared" si="35"/>
        <v>7.8682321629068852E-3</v>
      </c>
    </row>
    <row r="769" spans="1:9">
      <c r="A769" s="1">
        <v>604.29999999999995</v>
      </c>
      <c r="B769" s="1">
        <v>8.1500000000000092</v>
      </c>
      <c r="C769" s="1">
        <v>1.1000000000000001</v>
      </c>
      <c r="D769">
        <v>3386509.62109375</v>
      </c>
      <c r="E769">
        <f t="shared" si="33"/>
        <v>0.13496932515337409</v>
      </c>
      <c r="F769">
        <v>1.08913372979178</v>
      </c>
      <c r="G769" s="4">
        <f t="shared" si="34"/>
        <v>9.8784274620182799E-3</v>
      </c>
      <c r="H769">
        <v>8.2121784652987202</v>
      </c>
      <c r="I769" s="4">
        <f t="shared" si="35"/>
        <v>7.629259545854028E-3</v>
      </c>
    </row>
    <row r="770" spans="1:9">
      <c r="A770" s="1">
        <v>604.29999999999995</v>
      </c>
      <c r="B770" s="1">
        <v>7.7300000000000102</v>
      </c>
      <c r="C770" s="1">
        <v>1</v>
      </c>
      <c r="D770">
        <v>3386509.62109375</v>
      </c>
      <c r="E770">
        <f t="shared" ref="E770:E833" si="36">C770/B770</f>
        <v>0.12936610608020682</v>
      </c>
      <c r="F770">
        <v>0.98825390060029195</v>
      </c>
      <c r="G770" s="4">
        <f t="shared" ref="G770:G833" si="37">ABS((F770/C770)-1)</f>
        <v>1.1746099399708054E-2</v>
      </c>
      <c r="H770">
        <v>7.7960816352354803</v>
      </c>
      <c r="I770" s="4">
        <f t="shared" ref="I770:I833" si="38">ABS((H770/B770)-1)</f>
        <v>8.5487238338253224E-3</v>
      </c>
    </row>
    <row r="771" spans="1:9">
      <c r="A771" s="1">
        <v>604.29999999999995</v>
      </c>
      <c r="B771" s="1">
        <v>7.35</v>
      </c>
      <c r="C771" s="1">
        <v>0.9</v>
      </c>
      <c r="D771">
        <v>3386509.62109375</v>
      </c>
      <c r="E771">
        <f t="shared" si="36"/>
        <v>0.12244897959183675</v>
      </c>
      <c r="F771">
        <v>0.89386448980828204</v>
      </c>
      <c r="G771" s="4">
        <f t="shared" si="37"/>
        <v>6.8172335463533296E-3</v>
      </c>
      <c r="H771">
        <v>7.3876407940823299</v>
      </c>
      <c r="I771" s="4">
        <f t="shared" si="38"/>
        <v>5.1211964737865046E-3</v>
      </c>
    </row>
    <row r="772" spans="1:9">
      <c r="A772" s="1">
        <v>604.29999999999995</v>
      </c>
      <c r="B772" s="1">
        <v>6.9600000000000097</v>
      </c>
      <c r="C772" s="1">
        <v>0.8</v>
      </c>
      <c r="D772">
        <v>3386509.62109375</v>
      </c>
      <c r="E772">
        <f t="shared" si="36"/>
        <v>0.11494252873563203</v>
      </c>
      <c r="F772">
        <v>0.793524628498535</v>
      </c>
      <c r="G772" s="4">
        <f t="shared" si="37"/>
        <v>8.0942143768313324E-3</v>
      </c>
      <c r="H772">
        <v>6.9851982396386498</v>
      </c>
      <c r="I772" s="4">
        <f t="shared" si="38"/>
        <v>3.6204367296897022E-3</v>
      </c>
    </row>
    <row r="773" spans="1:9">
      <c r="A773" s="1">
        <v>604.29999999999995</v>
      </c>
      <c r="B773" s="1">
        <v>6.66</v>
      </c>
      <c r="C773" s="1">
        <v>0.7</v>
      </c>
      <c r="D773">
        <v>3386509.62109375</v>
      </c>
      <c r="E773">
        <f t="shared" si="36"/>
        <v>0.1051051051051051</v>
      </c>
      <c r="F773">
        <v>0.71368627475278601</v>
      </c>
      <c r="G773" s="4">
        <f t="shared" si="37"/>
        <v>1.9551821075408649E-2</v>
      </c>
      <c r="H773">
        <v>6.5868925572013204</v>
      </c>
      <c r="I773" s="4">
        <f t="shared" si="38"/>
        <v>1.0977093513315328E-2</v>
      </c>
    </row>
    <row r="774" spans="1:9">
      <c r="A774" s="1">
        <v>604.4</v>
      </c>
      <c r="B774" s="1">
        <v>16.45</v>
      </c>
      <c r="C774" s="1">
        <v>2.6</v>
      </c>
      <c r="D774">
        <v>3444291.6823730501</v>
      </c>
      <c r="E774">
        <f t="shared" si="36"/>
        <v>0.15805471124620063</v>
      </c>
      <c r="F774">
        <v>2.6082749691541101</v>
      </c>
      <c r="G774" s="4">
        <f t="shared" si="37"/>
        <v>3.1826804438883638E-3</v>
      </c>
      <c r="H774">
        <v>16.292029603005599</v>
      </c>
      <c r="I774" s="4">
        <f t="shared" si="38"/>
        <v>9.6030636470759712E-3</v>
      </c>
    </row>
    <row r="775" spans="1:9">
      <c r="A775" s="1">
        <v>604.4</v>
      </c>
      <c r="B775" s="1">
        <v>15.7</v>
      </c>
      <c r="C775" s="1">
        <v>2.5</v>
      </c>
      <c r="D775">
        <v>3444291.6823730501</v>
      </c>
      <c r="E775">
        <f t="shared" si="36"/>
        <v>0.15923566878980894</v>
      </c>
      <c r="F775">
        <v>2.5204032814304802</v>
      </c>
      <c r="G775" s="4">
        <f t="shared" si="37"/>
        <v>8.1613125721919921E-3</v>
      </c>
      <c r="H775">
        <v>15.5728651978693</v>
      </c>
      <c r="I775" s="4">
        <f t="shared" si="38"/>
        <v>8.0977580974967989E-3</v>
      </c>
    </row>
    <row r="776" spans="1:9">
      <c r="A776" s="1">
        <v>604.4</v>
      </c>
      <c r="B776" s="1">
        <v>14.9</v>
      </c>
      <c r="C776" s="1">
        <v>2.4</v>
      </c>
      <c r="D776">
        <v>3444291.6823730501</v>
      </c>
      <c r="E776">
        <f t="shared" si="36"/>
        <v>0.16107382550335569</v>
      </c>
      <c r="F776">
        <v>2.4096233359943802</v>
      </c>
      <c r="G776" s="4">
        <f t="shared" si="37"/>
        <v>4.0097233309916991E-3</v>
      </c>
      <c r="H776">
        <v>14.8914140447393</v>
      </c>
      <c r="I776" s="4">
        <f t="shared" si="38"/>
        <v>5.7623860810074312E-4</v>
      </c>
    </row>
    <row r="777" spans="1:9">
      <c r="A777" s="1">
        <v>604.4</v>
      </c>
      <c r="B777" s="1">
        <v>14.21</v>
      </c>
      <c r="C777" s="1">
        <v>2.2999999999999998</v>
      </c>
      <c r="D777">
        <v>3444291.6823730501</v>
      </c>
      <c r="E777">
        <f t="shared" si="36"/>
        <v>0.1618578465869106</v>
      </c>
      <c r="F777">
        <v>2.3027034767908998</v>
      </c>
      <c r="G777" s="4">
        <f t="shared" si="37"/>
        <v>1.1754246916957367E-3</v>
      </c>
      <c r="H777">
        <v>14.2437804733925</v>
      </c>
      <c r="I777" s="4">
        <f t="shared" si="38"/>
        <v>2.3772324695636726E-3</v>
      </c>
    </row>
    <row r="778" spans="1:9">
      <c r="A778" s="1">
        <v>604.4</v>
      </c>
      <c r="B778" s="1">
        <v>13.52</v>
      </c>
      <c r="C778" s="1">
        <v>2.2000000000000002</v>
      </c>
      <c r="D778">
        <v>3444291.6823730501</v>
      </c>
      <c r="E778">
        <f t="shared" si="36"/>
        <v>0.16272189349112429</v>
      </c>
      <c r="F778">
        <v>2.1872983440326998</v>
      </c>
      <c r="G778" s="4">
        <f t="shared" si="37"/>
        <v>5.7734799851365537E-3</v>
      </c>
      <c r="H778">
        <v>13.6265319978412</v>
      </c>
      <c r="I778" s="4">
        <f t="shared" si="38"/>
        <v>7.8795856391420394E-3</v>
      </c>
    </row>
    <row r="779" spans="1:9">
      <c r="A779" s="1">
        <v>604.4</v>
      </c>
      <c r="B779" s="1">
        <v>12.93</v>
      </c>
      <c r="C779" s="1">
        <v>2.1</v>
      </c>
      <c r="D779">
        <v>3444291.6823730501</v>
      </c>
      <c r="E779">
        <f t="shared" si="36"/>
        <v>0.16241299303944318</v>
      </c>
      <c r="F779">
        <v>2.08305498987633</v>
      </c>
      <c r="G779" s="4">
        <f t="shared" si="37"/>
        <v>8.0690524398429053E-3</v>
      </c>
      <c r="H779">
        <v>13.036652686398901</v>
      </c>
      <c r="I779" s="4">
        <f t="shared" si="38"/>
        <v>8.2484676255916156E-3</v>
      </c>
    </row>
    <row r="780" spans="1:9">
      <c r="A780" s="1">
        <v>604.4</v>
      </c>
      <c r="B780" s="1">
        <v>12.35</v>
      </c>
      <c r="C780" s="1">
        <v>2</v>
      </c>
      <c r="D780">
        <v>3444291.6823730501</v>
      </c>
      <c r="E780">
        <f t="shared" si="36"/>
        <v>0.16194331983805668</v>
      </c>
      <c r="F780">
        <v>1.97633334517444</v>
      </c>
      <c r="G780" s="4">
        <f t="shared" si="37"/>
        <v>1.1833327412779981E-2</v>
      </c>
      <c r="H780">
        <v>12.471499009330699</v>
      </c>
      <c r="I780" s="4">
        <f t="shared" si="38"/>
        <v>9.8379764640241785E-3</v>
      </c>
    </row>
    <row r="781" spans="1:9">
      <c r="A781" s="1">
        <v>604.4</v>
      </c>
      <c r="B781" s="1">
        <v>12.11</v>
      </c>
      <c r="C781" s="1">
        <v>1.9</v>
      </c>
      <c r="D781">
        <v>3444291.6823730501</v>
      </c>
      <c r="E781">
        <f t="shared" si="36"/>
        <v>0.15689512799339389</v>
      </c>
      <c r="F781">
        <v>1.93106481645299</v>
      </c>
      <c r="G781" s="4">
        <f t="shared" si="37"/>
        <v>1.6349903396310594E-2</v>
      </c>
      <c r="H781">
        <v>11.928756845150099</v>
      </c>
      <c r="I781" s="4">
        <f t="shared" si="38"/>
        <v>1.496640419900086E-2</v>
      </c>
    </row>
    <row r="782" spans="1:9">
      <c r="A782" s="1">
        <v>604.4</v>
      </c>
      <c r="B782" s="1">
        <v>11.57</v>
      </c>
      <c r="C782" s="1">
        <v>1.8</v>
      </c>
      <c r="D782">
        <v>3444291.6823730501</v>
      </c>
      <c r="E782">
        <f t="shared" si="36"/>
        <v>0.15557476231633535</v>
      </c>
      <c r="F782">
        <v>1.8270121887148301</v>
      </c>
      <c r="G782" s="4">
        <f t="shared" si="37"/>
        <v>1.5006771508238925E-2</v>
      </c>
      <c r="H782">
        <v>11.4063942135208</v>
      </c>
      <c r="I782" s="4">
        <f t="shared" si="38"/>
        <v>1.414051741393263E-2</v>
      </c>
    </row>
    <row r="783" spans="1:9">
      <c r="A783" s="1">
        <v>604.4</v>
      </c>
      <c r="B783" s="1">
        <v>11.04</v>
      </c>
      <c r="C783" s="1">
        <v>1.7</v>
      </c>
      <c r="D783">
        <v>3444291.6823730501</v>
      </c>
      <c r="E783">
        <f t="shared" si="36"/>
        <v>0.15398550724637683</v>
      </c>
      <c r="F783">
        <v>1.7220481015514699</v>
      </c>
      <c r="G783" s="4">
        <f t="shared" si="37"/>
        <v>1.2969471500864582E-2</v>
      </c>
      <c r="H783">
        <v>10.902617870300199</v>
      </c>
      <c r="I783" s="4">
        <f t="shared" si="38"/>
        <v>1.2444033487300721E-2</v>
      </c>
    </row>
    <row r="784" spans="1:9">
      <c r="A784" s="1">
        <v>604.4</v>
      </c>
      <c r="B784" s="1">
        <v>10.51</v>
      </c>
      <c r="C784" s="1">
        <v>1.6</v>
      </c>
      <c r="D784">
        <v>3444291.6823730501</v>
      </c>
      <c r="E784">
        <f t="shared" si="36"/>
        <v>0.15223596574690773</v>
      </c>
      <c r="F784">
        <v>1.61429819917143</v>
      </c>
      <c r="G784" s="4">
        <f t="shared" si="37"/>
        <v>8.936374482143794E-3</v>
      </c>
      <c r="H784">
        <v>10.415828491804501</v>
      </c>
      <c r="I784" s="4">
        <f t="shared" si="38"/>
        <v>8.9601815599904544E-3</v>
      </c>
    </row>
    <row r="785" spans="1:9">
      <c r="A785" s="1">
        <v>604.4</v>
      </c>
      <c r="B785" s="1">
        <v>10.01</v>
      </c>
      <c r="C785" s="1">
        <v>1.5</v>
      </c>
      <c r="D785">
        <v>3444291.6823730501</v>
      </c>
      <c r="E785">
        <f t="shared" si="36"/>
        <v>0.14985014985014986</v>
      </c>
      <c r="F785">
        <v>1.5099937376355499</v>
      </c>
      <c r="G785" s="4">
        <f t="shared" si="37"/>
        <v>6.662491757033262E-3</v>
      </c>
      <c r="H785">
        <v>9.9445752964737792</v>
      </c>
      <c r="I785" s="4">
        <f t="shared" si="38"/>
        <v>6.5359344182038814E-3</v>
      </c>
    </row>
    <row r="786" spans="1:9">
      <c r="A786" s="1">
        <v>604.4</v>
      </c>
      <c r="B786" s="1">
        <v>9.5</v>
      </c>
      <c r="C786" s="1">
        <v>1.4</v>
      </c>
      <c r="D786">
        <v>3444291.6823730501</v>
      </c>
      <c r="E786">
        <f t="shared" si="36"/>
        <v>0.14736842105263157</v>
      </c>
      <c r="F786">
        <v>1.4007303553302399</v>
      </c>
      <c r="G786" s="4">
        <f t="shared" si="37"/>
        <v>5.2168237874283818E-4</v>
      </c>
      <c r="H786">
        <v>9.4875128356746607</v>
      </c>
      <c r="I786" s="4">
        <f t="shared" si="38"/>
        <v>1.3144383500357515E-3</v>
      </c>
    </row>
    <row r="787" spans="1:9">
      <c r="A787" s="1">
        <v>604.4</v>
      </c>
      <c r="B787" s="1">
        <v>9.02</v>
      </c>
      <c r="C787" s="1">
        <v>1.3</v>
      </c>
      <c r="D787">
        <v>3444291.6823730501</v>
      </c>
      <c r="E787">
        <f t="shared" si="36"/>
        <v>0.14412416851441243</v>
      </c>
      <c r="F787">
        <v>1.2949442646026901</v>
      </c>
      <c r="G787" s="4">
        <f t="shared" si="37"/>
        <v>3.8890272286999927E-3</v>
      </c>
      <c r="H787">
        <v>9.0433552740023995</v>
      </c>
      <c r="I787" s="4">
        <f t="shared" si="38"/>
        <v>2.5892764969401849E-3</v>
      </c>
    </row>
    <row r="788" spans="1:9">
      <c r="A788" s="1">
        <v>604.4</v>
      </c>
      <c r="B788" s="1">
        <v>8.5399999999999991</v>
      </c>
      <c r="C788" s="1">
        <v>1.2</v>
      </c>
      <c r="D788">
        <v>3444291.6823730501</v>
      </c>
      <c r="E788">
        <f t="shared" si="36"/>
        <v>0.14051522248243561</v>
      </c>
      <c r="F788">
        <v>1.18591339158277</v>
      </c>
      <c r="G788" s="4">
        <f t="shared" si="37"/>
        <v>1.1738840347691681E-2</v>
      </c>
      <c r="H788">
        <v>8.6108313063016197</v>
      </c>
      <c r="I788" s="4">
        <f t="shared" si="38"/>
        <v>8.2940639697448582E-3</v>
      </c>
    </row>
    <row r="789" spans="1:9">
      <c r="A789" s="1">
        <v>604.4</v>
      </c>
      <c r="B789" s="1">
        <v>8.1300000000000008</v>
      </c>
      <c r="C789" s="1">
        <v>1.1000000000000001</v>
      </c>
      <c r="D789">
        <v>3444291.6823730501</v>
      </c>
      <c r="E789">
        <f t="shared" si="36"/>
        <v>0.13530135301353013</v>
      </c>
      <c r="F789">
        <v>1.0898611439766099</v>
      </c>
      <c r="G789" s="4">
        <f t="shared" si="37"/>
        <v>9.2171418394455529E-3</v>
      </c>
      <c r="H789">
        <v>8.1886403621784805</v>
      </c>
      <c r="I789" s="4">
        <f t="shared" si="38"/>
        <v>7.2128366763197782E-3</v>
      </c>
    </row>
    <row r="790" spans="1:9">
      <c r="A790" s="1">
        <v>604.4</v>
      </c>
      <c r="B790" s="1">
        <v>7.71</v>
      </c>
      <c r="C790" s="1">
        <v>1</v>
      </c>
      <c r="D790">
        <v>3444291.6823730501</v>
      </c>
      <c r="E790">
        <f t="shared" si="36"/>
        <v>0.1297016861219196</v>
      </c>
      <c r="F790">
        <v>0.98829346856994105</v>
      </c>
      <c r="G790" s="4">
        <f t="shared" si="37"/>
        <v>1.1706531430058953E-2</v>
      </c>
      <c r="H790">
        <v>7.7754065102267003</v>
      </c>
      <c r="I790" s="4">
        <f t="shared" si="38"/>
        <v>8.4833346597537052E-3</v>
      </c>
    </row>
    <row r="791" spans="1:9">
      <c r="A791" s="1">
        <v>604.4</v>
      </c>
      <c r="B791" s="1">
        <v>7.33</v>
      </c>
      <c r="C791" s="1">
        <v>0.9</v>
      </c>
      <c r="D791">
        <v>3444291.6823730501</v>
      </c>
      <c r="E791">
        <f t="shared" si="36"/>
        <v>0.12278308321964529</v>
      </c>
      <c r="F791">
        <v>0.89327940396584504</v>
      </c>
      <c r="G791" s="4">
        <f t="shared" si="37"/>
        <v>7.4673289268388787E-3</v>
      </c>
      <c r="H791">
        <v>7.3696357889384503</v>
      </c>
      <c r="I791" s="4">
        <f t="shared" si="38"/>
        <v>5.4073381907844276E-3</v>
      </c>
    </row>
    <row r="792" spans="1:9">
      <c r="A792" s="1">
        <v>604.4</v>
      </c>
      <c r="B792" s="1">
        <v>6.95</v>
      </c>
      <c r="C792" s="1">
        <v>0.8</v>
      </c>
      <c r="D792">
        <v>3444291.6823730501</v>
      </c>
      <c r="E792">
        <f t="shared" si="36"/>
        <v>0.11510791366906475</v>
      </c>
      <c r="F792">
        <v>0.79493551530429096</v>
      </c>
      <c r="G792" s="4">
        <f t="shared" si="37"/>
        <v>6.3306058696362966E-3</v>
      </c>
      <c r="H792">
        <v>6.9696702360856699</v>
      </c>
      <c r="I792" s="4">
        <f t="shared" si="38"/>
        <v>2.8302497964991513E-3</v>
      </c>
    </row>
    <row r="793" spans="1:9">
      <c r="A793" s="1">
        <v>604.4</v>
      </c>
      <c r="B793" s="1">
        <v>6.65</v>
      </c>
      <c r="C793" s="1">
        <v>0.7</v>
      </c>
      <c r="D793">
        <v>3444291.6823730501</v>
      </c>
      <c r="E793">
        <f t="shared" si="36"/>
        <v>0.10526315789473684</v>
      </c>
      <c r="F793">
        <v>0.71468761902530398</v>
      </c>
      <c r="G793" s="4">
        <f t="shared" si="37"/>
        <v>2.0982312893291555E-2</v>
      </c>
      <c r="H793">
        <v>6.5736425863655903</v>
      </c>
      <c r="I793" s="4">
        <f t="shared" si="38"/>
        <v>1.1482317839760947E-2</v>
      </c>
    </row>
    <row r="794" spans="1:9">
      <c r="A794" s="1">
        <v>604.5</v>
      </c>
      <c r="B794" s="1">
        <v>16.3</v>
      </c>
      <c r="C794" s="1">
        <v>2.6</v>
      </c>
      <c r="D794">
        <v>3502683.4943847698</v>
      </c>
      <c r="E794">
        <f t="shared" si="36"/>
        <v>0.15950920245398773</v>
      </c>
      <c r="F794">
        <v>2.60594481151989</v>
      </c>
      <c r="G794" s="4">
        <f t="shared" si="37"/>
        <v>2.286465969188356E-3</v>
      </c>
      <c r="H794">
        <v>16.1892052412935</v>
      </c>
      <c r="I794" s="4">
        <f t="shared" si="38"/>
        <v>6.7972244605215559E-3</v>
      </c>
    </row>
    <row r="795" spans="1:9">
      <c r="A795" s="1">
        <v>604.5</v>
      </c>
      <c r="B795" s="1">
        <v>15.58</v>
      </c>
      <c r="C795" s="1">
        <v>2.5</v>
      </c>
      <c r="D795">
        <v>3502683.4943847698</v>
      </c>
      <c r="E795">
        <f t="shared" si="36"/>
        <v>0.16046213093709885</v>
      </c>
      <c r="F795">
        <v>2.5182373949797099</v>
      </c>
      <c r="G795" s="4">
        <f t="shared" si="37"/>
        <v>7.2949579918839547E-3</v>
      </c>
      <c r="H795">
        <v>15.478994971689801</v>
      </c>
      <c r="I795" s="4">
        <f t="shared" si="38"/>
        <v>6.4829928312066798E-3</v>
      </c>
    </row>
    <row r="796" spans="1:9">
      <c r="A796" s="1">
        <v>604.5</v>
      </c>
      <c r="B796" s="1">
        <v>14.8</v>
      </c>
      <c r="C796" s="1">
        <v>2.4</v>
      </c>
      <c r="D796">
        <v>3502683.4943847698</v>
      </c>
      <c r="E796">
        <f t="shared" si="36"/>
        <v>0.16216216216216214</v>
      </c>
      <c r="F796">
        <v>2.4076189119343798</v>
      </c>
      <c r="G796" s="4">
        <f t="shared" si="37"/>
        <v>3.1745466393249266E-3</v>
      </c>
      <c r="H796">
        <v>14.8057217910021</v>
      </c>
      <c r="I796" s="4">
        <f t="shared" si="38"/>
        <v>3.8660750014174461E-4</v>
      </c>
    </row>
    <row r="797" spans="1:9">
      <c r="A797" s="1">
        <v>604.5</v>
      </c>
      <c r="B797" s="1">
        <v>14.12</v>
      </c>
      <c r="C797" s="1">
        <v>2.2999999999999998</v>
      </c>
      <c r="D797">
        <v>3502683.4943847698</v>
      </c>
      <c r="E797">
        <f t="shared" si="36"/>
        <v>0.16288951841359772</v>
      </c>
      <c r="F797">
        <v>2.30046293996317</v>
      </c>
      <c r="G797" s="4">
        <f t="shared" si="37"/>
        <v>2.0127824485660639E-4</v>
      </c>
      <c r="H797">
        <v>14.165564348146001</v>
      </c>
      <c r="I797" s="4">
        <f t="shared" si="38"/>
        <v>3.226936837535499E-3</v>
      </c>
    </row>
    <row r="798" spans="1:9">
      <c r="A798" s="1">
        <v>604.5</v>
      </c>
      <c r="B798" s="1">
        <v>13.45</v>
      </c>
      <c r="C798" s="1">
        <v>2.2000000000000002</v>
      </c>
      <c r="D798">
        <v>3502683.4943847698</v>
      </c>
      <c r="E798">
        <f t="shared" si="36"/>
        <v>0.16356877323420077</v>
      </c>
      <c r="F798">
        <v>2.1869615785630101</v>
      </c>
      <c r="G798" s="4">
        <f t="shared" si="37"/>
        <v>5.9265551986318332E-3</v>
      </c>
      <c r="H798">
        <v>13.555158876592399</v>
      </c>
      <c r="I798" s="4">
        <f t="shared" si="38"/>
        <v>7.8185038358662418E-3</v>
      </c>
    </row>
    <row r="799" spans="1:9">
      <c r="A799" s="1">
        <v>604.5</v>
      </c>
      <c r="B799" s="1">
        <v>12.86</v>
      </c>
      <c r="C799" s="1">
        <v>2.1</v>
      </c>
      <c r="D799">
        <v>3502683.4943847698</v>
      </c>
      <c r="E799">
        <f t="shared" si="36"/>
        <v>0.16329704510108867</v>
      </c>
      <c r="F799">
        <v>2.0815985200737299</v>
      </c>
      <c r="G799" s="4">
        <f t="shared" si="37"/>
        <v>8.7626094887001127E-3</v>
      </c>
      <c r="H799">
        <v>12.9715539609502</v>
      </c>
      <c r="I799" s="4">
        <f t="shared" si="38"/>
        <v>8.6744915202332518E-3</v>
      </c>
    </row>
    <row r="800" spans="1:9">
      <c r="A800" s="1">
        <v>604.5</v>
      </c>
      <c r="B800" s="1">
        <v>12.27</v>
      </c>
      <c r="C800" s="1">
        <v>2</v>
      </c>
      <c r="D800">
        <v>3502683.4943847698</v>
      </c>
      <c r="E800">
        <f t="shared" si="36"/>
        <v>0.16299918500407498</v>
      </c>
      <c r="F800">
        <v>1.9719078995308801</v>
      </c>
      <c r="G800" s="4">
        <f t="shared" si="37"/>
        <v>1.4046050234559959E-2</v>
      </c>
      <c r="H800">
        <v>12.4121649842583</v>
      </c>
      <c r="I800" s="4">
        <f t="shared" si="38"/>
        <v>1.1586388285110161E-2</v>
      </c>
    </row>
    <row r="801" spans="1:9">
      <c r="A801" s="1">
        <v>604.5</v>
      </c>
      <c r="B801" s="1">
        <v>12.06</v>
      </c>
      <c r="C801" s="1">
        <v>1.9</v>
      </c>
      <c r="D801">
        <v>3502683.4943847698</v>
      </c>
      <c r="E801">
        <f t="shared" si="36"/>
        <v>0.15754560530679931</v>
      </c>
      <c r="F801">
        <v>1.93192094907164</v>
      </c>
      <c r="G801" s="4">
        <f t="shared" si="37"/>
        <v>1.6800499511389511E-2</v>
      </c>
      <c r="H801">
        <v>11.874731460242</v>
      </c>
      <c r="I801" s="4">
        <f t="shared" si="38"/>
        <v>1.5362233810779502E-2</v>
      </c>
    </row>
    <row r="802" spans="1:9">
      <c r="A802" s="1">
        <v>604.5</v>
      </c>
      <c r="B802" s="1">
        <v>11.52</v>
      </c>
      <c r="C802" s="1">
        <v>1.8</v>
      </c>
      <c r="D802">
        <v>3502683.4943847698</v>
      </c>
      <c r="E802">
        <f t="shared" si="36"/>
        <v>0.15625</v>
      </c>
      <c r="F802">
        <v>1.8269762103737699</v>
      </c>
      <c r="G802" s="4">
        <f t="shared" si="37"/>
        <v>1.4986783540983151E-2</v>
      </c>
      <c r="H802">
        <v>11.357270758545599</v>
      </c>
      <c r="I802" s="4">
        <f t="shared" si="38"/>
        <v>1.4125802209583371E-2</v>
      </c>
    </row>
    <row r="803" spans="1:9">
      <c r="A803" s="1">
        <v>604.5</v>
      </c>
      <c r="B803" s="1">
        <v>10.99</v>
      </c>
      <c r="C803" s="1">
        <v>1.7</v>
      </c>
      <c r="D803">
        <v>3502683.4943847698</v>
      </c>
      <c r="E803">
        <f t="shared" si="36"/>
        <v>0.15468607825295722</v>
      </c>
      <c r="F803">
        <v>1.72111480922496</v>
      </c>
      <c r="G803" s="4">
        <f t="shared" si="37"/>
        <v>1.2420476014682436E-2</v>
      </c>
      <c r="H803">
        <v>10.8580342908011</v>
      </c>
      <c r="I803" s="4">
        <f t="shared" si="38"/>
        <v>1.2007798835204753E-2</v>
      </c>
    </row>
    <row r="804" spans="1:9">
      <c r="A804" s="1">
        <v>604.5</v>
      </c>
      <c r="B804" s="1">
        <v>10.47</v>
      </c>
      <c r="C804" s="1">
        <v>1.6</v>
      </c>
      <c r="D804">
        <v>3502683.4943847698</v>
      </c>
      <c r="E804">
        <f t="shared" si="36"/>
        <v>0.15281757402101243</v>
      </c>
      <c r="F804">
        <v>1.6145153481582599</v>
      </c>
      <c r="G804" s="4">
        <f t="shared" si="37"/>
        <v>9.0720925989122847E-3</v>
      </c>
      <c r="H804">
        <v>10.375460315485901</v>
      </c>
      <c r="I804" s="4">
        <f t="shared" si="38"/>
        <v>9.0295782725978713E-3</v>
      </c>
    </row>
    <row r="805" spans="1:9">
      <c r="A805" s="1">
        <v>604.5</v>
      </c>
      <c r="B805" s="1">
        <v>9.9700000000000095</v>
      </c>
      <c r="C805" s="1">
        <v>1.5</v>
      </c>
      <c r="D805">
        <v>3502683.4943847698</v>
      </c>
      <c r="E805">
        <f t="shared" si="36"/>
        <v>0.1504513540621864</v>
      </c>
      <c r="F805">
        <v>1.5093575299478199</v>
      </c>
      <c r="G805" s="4">
        <f t="shared" si="37"/>
        <v>6.2383532985466061E-3</v>
      </c>
      <c r="H805">
        <v>9.9081335556654402</v>
      </c>
      <c r="I805" s="4">
        <f t="shared" si="38"/>
        <v>6.2052602140991731E-3</v>
      </c>
    </row>
    <row r="806" spans="1:9">
      <c r="A806" s="1">
        <v>604.5</v>
      </c>
      <c r="B806" s="1">
        <v>9.4700000000000095</v>
      </c>
      <c r="C806" s="1">
        <v>1.4</v>
      </c>
      <c r="D806">
        <v>3502683.4943847698</v>
      </c>
      <c r="E806">
        <f t="shared" si="36"/>
        <v>0.14783526927138316</v>
      </c>
      <c r="F806">
        <v>1.40138112038916</v>
      </c>
      <c r="G806" s="4">
        <f t="shared" si="37"/>
        <v>9.8651456368581414E-4</v>
      </c>
      <c r="H806">
        <v>9.4547368730537507</v>
      </c>
      <c r="I806" s="4">
        <f t="shared" si="38"/>
        <v>1.6117346300167368E-3</v>
      </c>
    </row>
    <row r="807" spans="1:9">
      <c r="A807" s="1">
        <v>604.5</v>
      </c>
      <c r="B807" s="1">
        <v>8.9900000000000109</v>
      </c>
      <c r="C807" s="1">
        <v>1.3</v>
      </c>
      <c r="D807">
        <v>3502683.4943847698</v>
      </c>
      <c r="E807">
        <f t="shared" si="36"/>
        <v>0.14460511679644031</v>
      </c>
      <c r="F807">
        <v>1.29477663040522</v>
      </c>
      <c r="G807" s="4">
        <f t="shared" si="37"/>
        <v>4.0179766113692672E-3</v>
      </c>
      <c r="H807">
        <v>9.0140085787190696</v>
      </c>
      <c r="I807" s="4">
        <f t="shared" si="38"/>
        <v>2.6705871767584988E-3</v>
      </c>
    </row>
    <row r="808" spans="1:9">
      <c r="A808" s="1">
        <v>604.5</v>
      </c>
      <c r="B808" s="1">
        <v>8.5200000000000102</v>
      </c>
      <c r="C808" s="1">
        <v>1.2</v>
      </c>
      <c r="D808">
        <v>3502683.4943847698</v>
      </c>
      <c r="E808">
        <f t="shared" si="36"/>
        <v>0.14084507042253502</v>
      </c>
      <c r="F808">
        <v>1.1872292183081199</v>
      </c>
      <c r="G808" s="4">
        <f t="shared" si="37"/>
        <v>1.0642318076566681E-2</v>
      </c>
      <c r="H808">
        <v>8.5846968229508001</v>
      </c>
      <c r="I808" s="4">
        <f t="shared" si="38"/>
        <v>7.5935238205151467E-3</v>
      </c>
    </row>
    <row r="809" spans="1:9">
      <c r="A809" s="1">
        <v>604.5</v>
      </c>
      <c r="B809" s="1">
        <v>8.1100000000000101</v>
      </c>
      <c r="C809" s="1">
        <v>1.1000000000000001</v>
      </c>
      <c r="D809">
        <v>3502683.4943847698</v>
      </c>
      <c r="E809">
        <f t="shared" si="36"/>
        <v>0.13563501849568418</v>
      </c>
      <c r="F809">
        <v>1.09051081433137</v>
      </c>
      <c r="G809" s="4">
        <f t="shared" si="37"/>
        <v>8.6265324260274001E-3</v>
      </c>
      <c r="H809">
        <v>8.1655143099143395</v>
      </c>
      <c r="I809" s="4">
        <f t="shared" si="38"/>
        <v>6.8451676836411846E-3</v>
      </c>
    </row>
    <row r="810" spans="1:9">
      <c r="A810" s="1">
        <v>604.5</v>
      </c>
      <c r="B810" s="1">
        <v>7.6900000000000102</v>
      </c>
      <c r="C810" s="1">
        <v>1</v>
      </c>
      <c r="D810">
        <v>3502683.4943847698</v>
      </c>
      <c r="E810">
        <f t="shared" si="36"/>
        <v>0.13003901170351087</v>
      </c>
      <c r="F810">
        <v>0.98825498881126494</v>
      </c>
      <c r="G810" s="4">
        <f t="shared" si="37"/>
        <v>1.1745011188735055E-2</v>
      </c>
      <c r="H810">
        <v>7.7550952917166303</v>
      </c>
      <c r="I810" s="4">
        <f t="shared" si="38"/>
        <v>8.4649274013810505E-3</v>
      </c>
    </row>
    <row r="811" spans="1:9">
      <c r="A811" s="1">
        <v>604.5</v>
      </c>
      <c r="B811" s="1">
        <v>7.3200000000000101</v>
      </c>
      <c r="C811" s="1">
        <v>0.9</v>
      </c>
      <c r="D811">
        <v>3502683.4943847698</v>
      </c>
      <c r="E811">
        <f t="shared" si="36"/>
        <v>0.12295081967213098</v>
      </c>
      <c r="F811">
        <v>0.89517367394787895</v>
      </c>
      <c r="G811" s="4">
        <f t="shared" si="37"/>
        <v>5.3625845023567154E-3</v>
      </c>
      <c r="H811">
        <v>7.3519493902377899</v>
      </c>
      <c r="I811" s="4">
        <f t="shared" si="38"/>
        <v>4.3646707975109056E-3</v>
      </c>
    </row>
    <row r="812" spans="1:9">
      <c r="A812" s="1">
        <v>604.5</v>
      </c>
      <c r="B812" s="1">
        <v>6.9400000000000102</v>
      </c>
      <c r="C812" s="1">
        <v>0.8</v>
      </c>
      <c r="D812">
        <v>3502683.4943847698</v>
      </c>
      <c r="E812">
        <f t="shared" si="36"/>
        <v>0.11527377521613817</v>
      </c>
      <c r="F812">
        <v>0.79629742113881596</v>
      </c>
      <c r="G812" s="4">
        <f t="shared" si="37"/>
        <v>4.6282235764800728E-3</v>
      </c>
      <c r="H812">
        <v>6.9544175310386196</v>
      </c>
      <c r="I812" s="4">
        <f t="shared" si="38"/>
        <v>2.0774540401453656E-3</v>
      </c>
    </row>
    <row r="813" spans="1:9">
      <c r="A813" s="1">
        <v>604.5</v>
      </c>
      <c r="B813" s="1">
        <v>6.6400000000000103</v>
      </c>
      <c r="C813" s="1">
        <v>0.7</v>
      </c>
      <c r="D813">
        <v>3502683.4943847698</v>
      </c>
      <c r="E813">
        <f t="shared" si="36"/>
        <v>0.10542168674698778</v>
      </c>
      <c r="F813">
        <v>0.71563889089018096</v>
      </c>
      <c r="G813" s="4">
        <f t="shared" si="37"/>
        <v>2.2341272700258541E-2</v>
      </c>
      <c r="H813">
        <v>6.5606271820895596</v>
      </c>
      <c r="I813" s="4">
        <f t="shared" si="38"/>
        <v>1.1953737637116046E-2</v>
      </c>
    </row>
    <row r="814" spans="1:9">
      <c r="A814" s="1">
        <v>604.6</v>
      </c>
      <c r="B814" s="1">
        <v>16.16</v>
      </c>
      <c r="C814" s="1">
        <v>2.6</v>
      </c>
      <c r="D814">
        <v>3561691.3298339802</v>
      </c>
      <c r="E814">
        <f t="shared" si="36"/>
        <v>0.1608910891089109</v>
      </c>
      <c r="F814">
        <v>2.60386887187178</v>
      </c>
      <c r="G814" s="4">
        <f t="shared" si="37"/>
        <v>1.4880276429922734E-3</v>
      </c>
      <c r="H814">
        <v>16.0882631236646</v>
      </c>
      <c r="I814" s="4">
        <f t="shared" si="38"/>
        <v>4.4391631395668263E-3</v>
      </c>
    </row>
    <row r="815" spans="1:9">
      <c r="A815" s="1">
        <v>604.6</v>
      </c>
      <c r="B815" s="1">
        <v>15.45</v>
      </c>
      <c r="C815" s="1">
        <v>2.5</v>
      </c>
      <c r="D815">
        <v>3561691.3298339802</v>
      </c>
      <c r="E815">
        <f t="shared" si="36"/>
        <v>0.16181229773462785</v>
      </c>
      <c r="F815">
        <v>2.5141590563037801</v>
      </c>
      <c r="G815" s="4">
        <f t="shared" si="37"/>
        <v>5.6636225215120906E-3</v>
      </c>
      <c r="H815">
        <v>15.386841490265301</v>
      </c>
      <c r="I815" s="4">
        <f t="shared" si="38"/>
        <v>4.0879294326665594E-3</v>
      </c>
    </row>
    <row r="816" spans="1:9">
      <c r="A816" s="1">
        <v>604.6</v>
      </c>
      <c r="B816" s="1">
        <v>14.69</v>
      </c>
      <c r="C816" s="1">
        <v>2.4</v>
      </c>
      <c r="D816">
        <v>3561691.3298339802</v>
      </c>
      <c r="E816">
        <f t="shared" si="36"/>
        <v>0.16337644656228728</v>
      </c>
      <c r="F816">
        <v>2.4036950974494</v>
      </c>
      <c r="G816" s="4">
        <f t="shared" si="37"/>
        <v>1.5396239372500453E-3</v>
      </c>
      <c r="H816">
        <v>14.721593138675299</v>
      </c>
      <c r="I816" s="4">
        <f t="shared" si="38"/>
        <v>2.1506561385500333E-3</v>
      </c>
    </row>
    <row r="817" spans="1:9">
      <c r="A817" s="1">
        <v>604.6</v>
      </c>
      <c r="B817" s="1">
        <v>14.03</v>
      </c>
      <c r="C817" s="1">
        <v>2.2999999999999998</v>
      </c>
      <c r="D817">
        <v>3561691.3298339802</v>
      </c>
      <c r="E817">
        <f t="shared" si="36"/>
        <v>0.16393442622950818</v>
      </c>
      <c r="F817">
        <v>2.2979065551509499</v>
      </c>
      <c r="G817" s="4">
        <f t="shared" si="37"/>
        <v>9.1019341263043341E-4</v>
      </c>
      <c r="H817">
        <v>14.0887707124673</v>
      </c>
      <c r="I817" s="4">
        <f t="shared" si="38"/>
        <v>4.1889317510548363E-3</v>
      </c>
    </row>
    <row r="818" spans="1:9">
      <c r="A818" s="1">
        <v>604.6</v>
      </c>
      <c r="B818" s="1">
        <v>13.37</v>
      </c>
      <c r="C818" s="1">
        <v>2.2000000000000002</v>
      </c>
      <c r="D818">
        <v>3561691.3298339802</v>
      </c>
      <c r="E818">
        <f t="shared" si="36"/>
        <v>0.16454749439042635</v>
      </c>
      <c r="F818">
        <v>2.1846323786461599</v>
      </c>
      <c r="G818" s="4">
        <f t="shared" si="37"/>
        <v>6.9852824335637775E-3</v>
      </c>
      <c r="H818">
        <v>13.485077613408601</v>
      </c>
      <c r="I818" s="4">
        <f t="shared" si="38"/>
        <v>8.6071513394616606E-3</v>
      </c>
    </row>
    <row r="819" spans="1:9">
      <c r="A819" s="1">
        <v>604.6</v>
      </c>
      <c r="B819" s="1">
        <v>12.79</v>
      </c>
      <c r="C819" s="1">
        <v>2.1</v>
      </c>
      <c r="D819">
        <v>3561691.3298339802</v>
      </c>
      <c r="E819">
        <f t="shared" si="36"/>
        <v>0.16419077404222052</v>
      </c>
      <c r="F819">
        <v>2.0799134764061802</v>
      </c>
      <c r="G819" s="4">
        <f t="shared" si="37"/>
        <v>9.5650112351522987E-3</v>
      </c>
      <c r="H819">
        <v>12.9076268485372</v>
      </c>
      <c r="I819" s="4">
        <f t="shared" si="38"/>
        <v>9.1967825283190141E-3</v>
      </c>
    </row>
    <row r="820" spans="1:9">
      <c r="A820" s="1">
        <v>604.6</v>
      </c>
      <c r="B820" s="1">
        <v>12.21</v>
      </c>
      <c r="C820" s="1">
        <v>2</v>
      </c>
      <c r="D820">
        <v>3561691.3298339802</v>
      </c>
      <c r="E820">
        <f t="shared" si="36"/>
        <v>0.16380016380016379</v>
      </c>
      <c r="F820">
        <v>1.97103513788551</v>
      </c>
      <c r="G820" s="4">
        <f t="shared" si="37"/>
        <v>1.4482431057245004E-2</v>
      </c>
      <c r="H820">
        <v>12.353892005006999</v>
      </c>
      <c r="I820" s="4">
        <f t="shared" si="38"/>
        <v>1.1784766994840101E-2</v>
      </c>
    </row>
    <row r="821" spans="1:9">
      <c r="A821" s="1">
        <v>604.6</v>
      </c>
      <c r="B821" s="1">
        <v>12</v>
      </c>
      <c r="C821" s="1">
        <v>1.9</v>
      </c>
      <c r="D821">
        <v>3561691.3298339802</v>
      </c>
      <c r="E821">
        <f t="shared" si="36"/>
        <v>0.15833333333333333</v>
      </c>
      <c r="F821">
        <v>1.9306813514078001</v>
      </c>
      <c r="G821" s="4">
        <f t="shared" si="37"/>
        <v>1.6148079688315775E-2</v>
      </c>
      <c r="H821">
        <v>11.821665841263901</v>
      </c>
      <c r="I821" s="4">
        <f t="shared" si="38"/>
        <v>1.4861179894674947E-2</v>
      </c>
    </row>
    <row r="822" spans="1:9">
      <c r="A822" s="1">
        <v>604.6</v>
      </c>
      <c r="B822" s="1">
        <v>11.46</v>
      </c>
      <c r="C822" s="1">
        <v>1.8</v>
      </c>
      <c r="D822">
        <v>3561691.3298339802</v>
      </c>
      <c r="E822">
        <f t="shared" si="36"/>
        <v>0.15706806282722513</v>
      </c>
      <c r="F822">
        <v>1.8247852346357301</v>
      </c>
      <c r="G822" s="4">
        <f t="shared" si="37"/>
        <v>1.3769574797627859E-2</v>
      </c>
      <c r="H822">
        <v>11.3090141150692</v>
      </c>
      <c r="I822" s="4">
        <f t="shared" si="38"/>
        <v>1.3175033589075125E-2</v>
      </c>
    </row>
    <row r="823" spans="1:9">
      <c r="A823" s="1">
        <v>604.6</v>
      </c>
      <c r="B823" s="1">
        <v>10.95</v>
      </c>
      <c r="C823" s="1">
        <v>1.7</v>
      </c>
      <c r="D823">
        <v>3561691.3298339802</v>
      </c>
      <c r="E823">
        <f t="shared" si="36"/>
        <v>0.15525114155251143</v>
      </c>
      <c r="F823">
        <v>1.7220518164961101</v>
      </c>
      <c r="G823" s="4">
        <f t="shared" si="37"/>
        <v>1.2971656762417627E-2</v>
      </c>
      <c r="H823">
        <v>10.8142316260302</v>
      </c>
      <c r="I823" s="4">
        <f t="shared" si="38"/>
        <v>1.239893826208216E-2</v>
      </c>
    </row>
    <row r="824" spans="1:9">
      <c r="A824" s="1">
        <v>604.6</v>
      </c>
      <c r="B824" s="1">
        <v>10.42</v>
      </c>
      <c r="C824" s="1">
        <v>1.6</v>
      </c>
      <c r="D824">
        <v>3561691.3298339802</v>
      </c>
      <c r="E824">
        <f t="shared" si="36"/>
        <v>0.15355086372360846</v>
      </c>
      <c r="F824">
        <v>1.61249942286112</v>
      </c>
      <c r="G824" s="4">
        <f t="shared" si="37"/>
        <v>7.8121392882000151E-3</v>
      </c>
      <c r="H824">
        <v>10.3357956855351</v>
      </c>
      <c r="I824" s="4">
        <f t="shared" si="38"/>
        <v>8.0810282595873417E-3</v>
      </c>
    </row>
    <row r="825" spans="1:9">
      <c r="A825" s="1">
        <v>604.6</v>
      </c>
      <c r="B825" s="1">
        <v>9.9300000000000104</v>
      </c>
      <c r="C825" s="1">
        <v>1.5</v>
      </c>
      <c r="D825">
        <v>3561691.3298339802</v>
      </c>
      <c r="E825">
        <f t="shared" si="36"/>
        <v>0.15105740181268867</v>
      </c>
      <c r="F825">
        <v>1.50857989095703</v>
      </c>
      <c r="G825" s="4">
        <f t="shared" si="37"/>
        <v>5.7199273046866228E-3</v>
      </c>
      <c r="H825">
        <v>9.8723234673193794</v>
      </c>
      <c r="I825" s="4">
        <f t="shared" si="38"/>
        <v>5.8083114482004872E-3</v>
      </c>
    </row>
    <row r="826" spans="1:9">
      <c r="A826" s="1">
        <v>604.6</v>
      </c>
      <c r="B826" s="1">
        <v>9.4300000000000104</v>
      </c>
      <c r="C826" s="1">
        <v>1.4</v>
      </c>
      <c r="D826">
        <v>3561691.3298339802</v>
      </c>
      <c r="E826">
        <f t="shared" si="36"/>
        <v>0.14846235418875911</v>
      </c>
      <c r="F826">
        <v>1.3997161054416001</v>
      </c>
      <c r="G826" s="4">
        <f t="shared" si="37"/>
        <v>2.0278182742849982E-4</v>
      </c>
      <c r="H826">
        <v>9.4225274946364603</v>
      </c>
      <c r="I826" s="4">
        <f t="shared" si="38"/>
        <v>7.9241838425769817E-4</v>
      </c>
    </row>
    <row r="827" spans="1:9">
      <c r="A827" s="1">
        <v>604.6</v>
      </c>
      <c r="B827" s="1">
        <v>8.9600000000000204</v>
      </c>
      <c r="C827" s="1">
        <v>1.3</v>
      </c>
      <c r="D827">
        <v>3561691.3298339802</v>
      </c>
      <c r="E827">
        <f t="shared" si="36"/>
        <v>0.14508928571428539</v>
      </c>
      <c r="F827">
        <v>1.2944994244775401</v>
      </c>
      <c r="G827" s="4">
        <f t="shared" si="37"/>
        <v>4.2312119403538073E-3</v>
      </c>
      <c r="H827">
        <v>8.9851685477937302</v>
      </c>
      <c r="I827" s="4">
        <f t="shared" si="38"/>
        <v>2.8089897091194693E-3</v>
      </c>
    </row>
    <row r="828" spans="1:9">
      <c r="A828" s="1">
        <v>604.6</v>
      </c>
      <c r="B828" s="1">
        <v>8.4900000000000109</v>
      </c>
      <c r="C828" s="1">
        <v>1.2</v>
      </c>
      <c r="D828">
        <v>3561691.3298339802</v>
      </c>
      <c r="E828">
        <f t="shared" si="36"/>
        <v>0.14134275618374539</v>
      </c>
      <c r="F828">
        <v>1.18612708430646</v>
      </c>
      <c r="G828" s="4">
        <f t="shared" si="37"/>
        <v>1.1560763077949954E-2</v>
      </c>
      <c r="H828">
        <v>8.5590136188342907</v>
      </c>
      <c r="I828" s="4">
        <f t="shared" si="38"/>
        <v>8.1288125835430325E-3</v>
      </c>
    </row>
    <row r="829" spans="1:9">
      <c r="A829" s="1">
        <v>604.6</v>
      </c>
      <c r="B829" s="1">
        <v>8.0800000000000107</v>
      </c>
      <c r="C829" s="1">
        <v>1.1000000000000001</v>
      </c>
      <c r="D829">
        <v>3561691.3298339802</v>
      </c>
      <c r="E829">
        <f t="shared" si="36"/>
        <v>0.13613861386138598</v>
      </c>
      <c r="F829">
        <v>1.08867177483127</v>
      </c>
      <c r="G829" s="4">
        <f t="shared" si="37"/>
        <v>1.0298386517027414E-2</v>
      </c>
      <c r="H829">
        <v>8.1427895012362992</v>
      </c>
      <c r="I829" s="4">
        <f t="shared" si="38"/>
        <v>7.7709778757781844E-3</v>
      </c>
    </row>
    <row r="830" spans="1:9">
      <c r="A830" s="1">
        <v>604.6</v>
      </c>
      <c r="B830" s="1">
        <v>7.6700000000000097</v>
      </c>
      <c r="C830" s="1">
        <v>1</v>
      </c>
      <c r="D830">
        <v>3561691.3298339802</v>
      </c>
      <c r="E830">
        <f t="shared" si="36"/>
        <v>0.13037809647979123</v>
      </c>
      <c r="F830">
        <v>0.98813947564935101</v>
      </c>
      <c r="G830" s="4">
        <f t="shared" si="37"/>
        <v>1.1860524350648993E-2</v>
      </c>
      <c r="H830">
        <v>7.7351372172838397</v>
      </c>
      <c r="I830" s="4">
        <f t="shared" si="38"/>
        <v>8.4924663994563332E-3</v>
      </c>
    </row>
    <row r="831" spans="1:9">
      <c r="A831" s="1">
        <v>604.6</v>
      </c>
      <c r="B831" s="1">
        <v>7.3000000000000096</v>
      </c>
      <c r="C831" s="1">
        <v>0.9</v>
      </c>
      <c r="D831">
        <v>3561691.3298339802</v>
      </c>
      <c r="E831">
        <f t="shared" si="36"/>
        <v>0.12328767123287655</v>
      </c>
      <c r="F831">
        <v>0.89444900107648095</v>
      </c>
      <c r="G831" s="4">
        <f t="shared" si="37"/>
        <v>6.1677765816878782E-3</v>
      </c>
      <c r="H831">
        <v>7.3345716877334004</v>
      </c>
      <c r="I831" s="4">
        <f t="shared" si="38"/>
        <v>4.7358476347110212E-3</v>
      </c>
    </row>
    <row r="832" spans="1:9">
      <c r="A832" s="1">
        <v>604.6</v>
      </c>
      <c r="B832" s="1">
        <v>6.9300000000000104</v>
      </c>
      <c r="C832" s="1">
        <v>0.8</v>
      </c>
      <c r="D832">
        <v>3561691.3298339802</v>
      </c>
      <c r="E832">
        <f t="shared" si="36"/>
        <v>0.11544011544011527</v>
      </c>
      <c r="F832">
        <v>0.79761139885059595</v>
      </c>
      <c r="G832" s="4">
        <f t="shared" si="37"/>
        <v>2.9857514367550575E-3</v>
      </c>
      <c r="H832">
        <v>6.9394313400884604</v>
      </c>
      <c r="I832" s="4">
        <f t="shared" si="38"/>
        <v>1.3609437357071652E-3</v>
      </c>
    </row>
    <row r="833" spans="1:9">
      <c r="A833" s="1">
        <v>604.6</v>
      </c>
      <c r="B833" s="1">
        <v>6.6300000000000097</v>
      </c>
      <c r="C833" s="1">
        <v>0.7</v>
      </c>
      <c r="D833">
        <v>3561691.3298339802</v>
      </c>
      <c r="E833">
        <f t="shared" si="36"/>
        <v>0.10558069381598777</v>
      </c>
      <c r="F833">
        <v>0.71654105670995705</v>
      </c>
      <c r="G833" s="4">
        <f t="shared" si="37"/>
        <v>2.363008101422448E-2</v>
      </c>
      <c r="H833">
        <v>6.5478376994151999</v>
      </c>
      <c r="I833" s="4">
        <f t="shared" si="38"/>
        <v>1.2392503858945636E-2</v>
      </c>
    </row>
    <row r="834" spans="1:9">
      <c r="A834" s="1">
        <v>604.70000000000005</v>
      </c>
      <c r="B834" s="1">
        <v>16.03</v>
      </c>
      <c r="C834" s="1">
        <v>2.6</v>
      </c>
      <c r="D834">
        <v>3621321.5</v>
      </c>
      <c r="E834">
        <f t="shared" ref="E834:E897" si="39">C834/B834</f>
        <v>0.16219588271990018</v>
      </c>
      <c r="F834">
        <v>2.6022115348731298</v>
      </c>
      <c r="G834" s="4">
        <f t="shared" ref="G834:G897" si="40">ABS((F834/C834)-1)</f>
        <v>8.5059033581913468E-4</v>
      </c>
      <c r="H834">
        <v>15.989163881007499</v>
      </c>
      <c r="I834" s="4">
        <f t="shared" ref="I834:I897" si="41">ABS((H834/B834)-1)</f>
        <v>2.5474809103245288E-3</v>
      </c>
    </row>
    <row r="835" spans="1:9">
      <c r="A835" s="1">
        <v>604.70000000000005</v>
      </c>
      <c r="B835" s="1">
        <v>15.33</v>
      </c>
      <c r="C835" s="1">
        <v>2.5</v>
      </c>
      <c r="D835">
        <v>3621321.5</v>
      </c>
      <c r="E835">
        <f t="shared" si="39"/>
        <v>0.16307893020221786</v>
      </c>
      <c r="F835">
        <v>2.5108569602403699</v>
      </c>
      <c r="G835" s="4">
        <f t="shared" si="40"/>
        <v>4.3427840961478559E-3</v>
      </c>
      <c r="H835">
        <v>15.2963680285126</v>
      </c>
      <c r="I835" s="4">
        <f t="shared" si="41"/>
        <v>2.1938663723026774E-3</v>
      </c>
    </row>
    <row r="836" spans="1:9">
      <c r="A836" s="1">
        <v>604.70000000000005</v>
      </c>
      <c r="B836" s="1">
        <v>14.59</v>
      </c>
      <c r="C836" s="1">
        <v>2.4</v>
      </c>
      <c r="D836">
        <v>3621321.5</v>
      </c>
      <c r="E836">
        <f t="shared" si="39"/>
        <v>0.16449623029472241</v>
      </c>
      <c r="F836">
        <v>2.40089982696745</v>
      </c>
      <c r="G836" s="4">
        <f t="shared" si="40"/>
        <v>3.7492790310422741E-4</v>
      </c>
      <c r="H836">
        <v>14.6389939096139</v>
      </c>
      <c r="I836" s="4">
        <f t="shared" si="41"/>
        <v>3.3580472662029237E-3</v>
      </c>
    </row>
    <row r="837" spans="1:9">
      <c r="A837" s="1">
        <v>604.70000000000005</v>
      </c>
      <c r="B837" s="1">
        <v>13.94</v>
      </c>
      <c r="C837" s="1">
        <v>2.2999999999999998</v>
      </c>
      <c r="D837">
        <v>3621321.5</v>
      </c>
      <c r="E837">
        <f t="shared" si="39"/>
        <v>0.16499282639885221</v>
      </c>
      <c r="F837">
        <v>2.2950344122340698</v>
      </c>
      <c r="G837" s="4">
        <f t="shared" si="40"/>
        <v>2.158951202578252E-3</v>
      </c>
      <c r="H837">
        <v>14.013366849452501</v>
      </c>
      <c r="I837" s="4">
        <f t="shared" si="41"/>
        <v>5.2630451544117829E-3</v>
      </c>
    </row>
    <row r="838" spans="1:9">
      <c r="A838" s="1">
        <v>604.70000000000005</v>
      </c>
      <c r="B838" s="1">
        <v>13.3</v>
      </c>
      <c r="C838" s="1">
        <v>2.2000000000000002</v>
      </c>
      <c r="D838">
        <v>3621321.5</v>
      </c>
      <c r="E838">
        <f t="shared" si="39"/>
        <v>0.16541353383458646</v>
      </c>
      <c r="F838">
        <v>2.1838222743470102</v>
      </c>
      <c r="G838" s="4">
        <f t="shared" si="40"/>
        <v>7.3535116604500628E-3</v>
      </c>
      <c r="H838">
        <v>13.4162579838383</v>
      </c>
      <c r="I838" s="4">
        <f t="shared" si="41"/>
        <v>8.7412017923533814E-3</v>
      </c>
    </row>
    <row r="839" spans="1:9">
      <c r="A839" s="1">
        <v>604.70000000000005</v>
      </c>
      <c r="B839" s="1">
        <v>12.72</v>
      </c>
      <c r="C839" s="1">
        <v>2.1</v>
      </c>
      <c r="D839">
        <v>3621321.5</v>
      </c>
      <c r="E839">
        <f t="shared" si="39"/>
        <v>0.1650943396226415</v>
      </c>
      <c r="F839">
        <v>2.0779997600989901</v>
      </c>
      <c r="G839" s="4">
        <f t="shared" si="40"/>
        <v>1.0476304714766682E-2</v>
      </c>
      <c r="H839">
        <v>12.844843079674501</v>
      </c>
      <c r="I839" s="4">
        <f t="shared" si="41"/>
        <v>9.8147075215802015E-3</v>
      </c>
    </row>
    <row r="840" spans="1:9">
      <c r="A840" s="1">
        <v>604.70000000000005</v>
      </c>
      <c r="B840" s="1">
        <v>12.15</v>
      </c>
      <c r="C840" s="1">
        <v>2</v>
      </c>
      <c r="D840">
        <v>3621321.5</v>
      </c>
      <c r="E840">
        <f t="shared" si="39"/>
        <v>0.16460905349794239</v>
      </c>
      <c r="F840">
        <v>1.96996674403988</v>
      </c>
      <c r="G840" s="4">
        <f t="shared" si="40"/>
        <v>1.5016627980059982E-2</v>
      </c>
      <c r="H840">
        <v>12.296653286388599</v>
      </c>
      <c r="I840" s="4">
        <f t="shared" si="41"/>
        <v>1.2070229332394877E-2</v>
      </c>
    </row>
    <row r="841" spans="1:9">
      <c r="A841" s="1">
        <v>604.70000000000005</v>
      </c>
      <c r="B841" s="1">
        <v>11.94</v>
      </c>
      <c r="C841" s="1">
        <v>1.9</v>
      </c>
      <c r="D841">
        <v>3621321.5</v>
      </c>
      <c r="E841">
        <f t="shared" si="39"/>
        <v>0.1591289782244556</v>
      </c>
      <c r="F841">
        <v>1.92924468512</v>
      </c>
      <c r="G841" s="4">
        <f t="shared" si="40"/>
        <v>1.5391939536842258E-2</v>
      </c>
      <c r="H841">
        <v>11.7695346732384</v>
      </c>
      <c r="I841" s="4">
        <f t="shared" si="41"/>
        <v>1.4276828036984823E-2</v>
      </c>
    </row>
    <row r="842" spans="1:9">
      <c r="A842" s="1">
        <v>604.70000000000005</v>
      </c>
      <c r="B842" s="1">
        <v>11.41</v>
      </c>
      <c r="C842" s="1">
        <v>1.8</v>
      </c>
      <c r="D842">
        <v>3621321.5</v>
      </c>
      <c r="E842">
        <f t="shared" si="39"/>
        <v>0.15775635407537247</v>
      </c>
      <c r="F842">
        <v>1.8243993764087401</v>
      </c>
      <c r="G842" s="4">
        <f t="shared" si="40"/>
        <v>1.3555209115966749E-2</v>
      </c>
      <c r="H842">
        <v>11.261600703690201</v>
      </c>
      <c r="I842" s="4">
        <f t="shared" si="41"/>
        <v>1.3006073296213838E-2</v>
      </c>
    </row>
    <row r="843" spans="1:9">
      <c r="A843" s="1">
        <v>604.70000000000005</v>
      </c>
      <c r="B843" s="1">
        <v>10.89</v>
      </c>
      <c r="C843" s="1">
        <v>1.7</v>
      </c>
      <c r="D843">
        <v>3621321.5</v>
      </c>
      <c r="E843">
        <f t="shared" si="39"/>
        <v>0.15610651974288337</v>
      </c>
      <c r="F843">
        <v>1.7187380955610401</v>
      </c>
      <c r="G843" s="4">
        <f t="shared" si="40"/>
        <v>1.1022409153552903E-2</v>
      </c>
      <c r="H843">
        <v>10.7711888972445</v>
      </c>
      <c r="I843" s="4">
        <f t="shared" si="41"/>
        <v>1.0910110445867871E-2</v>
      </c>
    </row>
    <row r="844" spans="1:9">
      <c r="A844" s="1">
        <v>604.70000000000005</v>
      </c>
      <c r="B844" s="1">
        <v>10.38</v>
      </c>
      <c r="C844" s="1">
        <v>1.6</v>
      </c>
      <c r="D844">
        <v>3621321.5</v>
      </c>
      <c r="E844">
        <f t="shared" si="39"/>
        <v>0.15414258188824662</v>
      </c>
      <c r="F844">
        <v>1.61242215186486</v>
      </c>
      <c r="G844" s="4">
        <f t="shared" si="40"/>
        <v>7.7638449155374989E-3</v>
      </c>
      <c r="H844">
        <v>10.296814171762399</v>
      </c>
      <c r="I844" s="4">
        <f t="shared" si="41"/>
        <v>8.0140489631600476E-3</v>
      </c>
    </row>
    <row r="845" spans="1:9">
      <c r="A845" s="1">
        <v>604.70000000000005</v>
      </c>
      <c r="B845" s="1">
        <v>9.8900000000000095</v>
      </c>
      <c r="C845" s="1">
        <v>1.5</v>
      </c>
      <c r="D845">
        <v>3621321.5</v>
      </c>
      <c r="E845">
        <f t="shared" si="39"/>
        <v>0.1516683518705762</v>
      </c>
      <c r="F845">
        <v>1.5076617422862799</v>
      </c>
      <c r="G845" s="4">
        <f t="shared" si="40"/>
        <v>5.1078281908532031E-3</v>
      </c>
      <c r="H845">
        <v>9.8371270896808305</v>
      </c>
      <c r="I845" s="4">
        <f t="shared" si="41"/>
        <v>5.346098111140396E-3</v>
      </c>
    </row>
    <row r="846" spans="1:9">
      <c r="A846" s="1">
        <v>604.70000000000005</v>
      </c>
      <c r="B846" s="1">
        <v>9.4000000000000092</v>
      </c>
      <c r="C846" s="1">
        <v>1.4</v>
      </c>
      <c r="D846">
        <v>3621321.5</v>
      </c>
      <c r="E846">
        <f t="shared" si="39"/>
        <v>0.14893617021276581</v>
      </c>
      <c r="F846">
        <v>1.40013364542074</v>
      </c>
      <c r="G846" s="4">
        <f t="shared" si="40"/>
        <v>9.5461014814279821E-5</v>
      </c>
      <c r="H846">
        <v>9.3908670817769195</v>
      </c>
      <c r="I846" s="4">
        <f t="shared" si="41"/>
        <v>9.7158704500954762E-4</v>
      </c>
    </row>
    <row r="847" spans="1:9">
      <c r="A847" s="1">
        <v>604.70000000000005</v>
      </c>
      <c r="B847" s="1">
        <v>8.9300000000000104</v>
      </c>
      <c r="C847" s="1">
        <v>1.3</v>
      </c>
      <c r="D847">
        <v>3621321.5</v>
      </c>
      <c r="E847">
        <f t="shared" si="39"/>
        <v>0.14557670772676357</v>
      </c>
      <c r="F847">
        <v>1.29411366282642</v>
      </c>
      <c r="G847" s="4">
        <f t="shared" si="40"/>
        <v>4.5279516719846091E-3</v>
      </c>
      <c r="H847">
        <v>8.9568189836046006</v>
      </c>
      <c r="I847" s="4">
        <f t="shared" si="41"/>
        <v>3.0032456444109012E-3</v>
      </c>
    </row>
    <row r="848" spans="1:9">
      <c r="A848" s="1">
        <v>604.70000000000005</v>
      </c>
      <c r="B848" s="1">
        <v>8.4700000000000095</v>
      </c>
      <c r="C848" s="1">
        <v>1.2</v>
      </c>
      <c r="D848">
        <v>3621321.5</v>
      </c>
      <c r="E848">
        <f t="shared" si="39"/>
        <v>0.14167650531286879</v>
      </c>
      <c r="F848">
        <v>1.1872748452186801</v>
      </c>
      <c r="G848" s="4">
        <f t="shared" si="40"/>
        <v>1.0604295651099882E-2</v>
      </c>
      <c r="H848">
        <v>8.5337668285299397</v>
      </c>
      <c r="I848" s="4">
        <f t="shared" si="41"/>
        <v>7.5285511841711727E-3</v>
      </c>
    </row>
    <row r="849" spans="1:9">
      <c r="A849" s="1">
        <v>604.70000000000005</v>
      </c>
      <c r="B849" s="1">
        <v>8.0600000000000094</v>
      </c>
      <c r="C849" s="1">
        <v>1.1000000000000001</v>
      </c>
      <c r="D849">
        <v>3621321.5</v>
      </c>
      <c r="E849">
        <f t="shared" si="39"/>
        <v>0.13647642679900729</v>
      </c>
      <c r="F849">
        <v>1.0891528145786999</v>
      </c>
      <c r="G849" s="4">
        <f t="shared" si="40"/>
        <v>9.8610776557274127E-3</v>
      </c>
      <c r="H849">
        <v>8.1204506491236899</v>
      </c>
      <c r="I849" s="4">
        <f t="shared" si="41"/>
        <v>7.5000805364366929E-3</v>
      </c>
    </row>
    <row r="850" spans="1:9">
      <c r="A850" s="1">
        <v>604.70000000000005</v>
      </c>
      <c r="B850" s="1">
        <v>7.6500000000000101</v>
      </c>
      <c r="C850" s="1">
        <v>1</v>
      </c>
      <c r="D850">
        <v>3621321.5</v>
      </c>
      <c r="E850">
        <f t="shared" si="39"/>
        <v>0.13071895424836583</v>
      </c>
      <c r="F850">
        <v>0.98794784739966701</v>
      </c>
      <c r="G850" s="4">
        <f t="shared" si="40"/>
        <v>1.2052152600332988E-2</v>
      </c>
      <c r="H850">
        <v>7.7155193582208099</v>
      </c>
      <c r="I850" s="4">
        <f t="shared" si="41"/>
        <v>8.5646219896469145E-3</v>
      </c>
    </row>
    <row r="851" spans="1:9">
      <c r="A851" s="1">
        <v>604.70000000000005</v>
      </c>
      <c r="B851" s="1">
        <v>7.2900000000000098</v>
      </c>
      <c r="C851" s="1">
        <v>0.9</v>
      </c>
      <c r="D851">
        <v>3621321.5</v>
      </c>
      <c r="E851">
        <f t="shared" si="39"/>
        <v>0.12345679012345663</v>
      </c>
      <c r="F851">
        <v>0.89623621173175605</v>
      </c>
      <c r="G851" s="4">
        <f t="shared" si="40"/>
        <v>4.1819869647155006E-3</v>
      </c>
      <c r="H851">
        <v>7.3174904717424401</v>
      </c>
      <c r="I851" s="4">
        <f t="shared" si="41"/>
        <v>3.7709837781112476E-3</v>
      </c>
    </row>
    <row r="852" spans="1:9">
      <c r="A852" s="1">
        <v>604.70000000000005</v>
      </c>
      <c r="B852" s="1">
        <v>6.9200000000000097</v>
      </c>
      <c r="C852" s="1">
        <v>0.8</v>
      </c>
      <c r="D852">
        <v>3621321.5</v>
      </c>
      <c r="E852">
        <f t="shared" si="39"/>
        <v>0.11560693641618482</v>
      </c>
      <c r="F852">
        <v>0.79887834615865405</v>
      </c>
      <c r="G852" s="4">
        <f t="shared" si="40"/>
        <v>1.4020673016824636E-3</v>
      </c>
      <c r="H852">
        <v>6.9247003800876898</v>
      </c>
      <c r="I852" s="4">
        <f t="shared" si="41"/>
        <v>6.7924567741051156E-4</v>
      </c>
    </row>
    <row r="853" spans="1:9">
      <c r="A853" s="1">
        <v>604.70000000000005</v>
      </c>
      <c r="B853" s="1">
        <v>6.6200000000000099</v>
      </c>
      <c r="C853" s="1">
        <v>0.7</v>
      </c>
      <c r="D853">
        <v>3621321.5</v>
      </c>
      <c r="E853">
        <f t="shared" si="39"/>
        <v>0.10574018126888202</v>
      </c>
      <c r="F853">
        <v>0.71739501659115701</v>
      </c>
      <c r="G853" s="4">
        <f t="shared" si="40"/>
        <v>2.4850023701652901E-2</v>
      </c>
      <c r="H853">
        <v>6.5352638188515897</v>
      </c>
      <c r="I853" s="4">
        <f t="shared" si="41"/>
        <v>1.2800027363809696E-2</v>
      </c>
    </row>
    <row r="854" spans="1:9">
      <c r="A854" s="1">
        <v>604.79999999999995</v>
      </c>
      <c r="B854" s="1">
        <v>15.89</v>
      </c>
      <c r="C854" s="1">
        <v>2.6</v>
      </c>
      <c r="D854">
        <v>3681580.3559570299</v>
      </c>
      <c r="E854">
        <f t="shared" si="39"/>
        <v>0.16362492133417245</v>
      </c>
      <c r="F854">
        <v>2.5986210042018199</v>
      </c>
      <c r="G854" s="4">
        <f t="shared" si="40"/>
        <v>5.3038299930008304E-4</v>
      </c>
      <c r="H854">
        <v>15.8918687030115</v>
      </c>
      <c r="I854" s="4">
        <f t="shared" si="41"/>
        <v>1.1760245509750966E-4</v>
      </c>
    </row>
    <row r="855" spans="1:9">
      <c r="A855" s="1">
        <v>604.79999999999995</v>
      </c>
      <c r="B855" s="1">
        <v>15.2</v>
      </c>
      <c r="C855" s="1">
        <v>2.5</v>
      </c>
      <c r="D855">
        <v>3681580.3559570299</v>
      </c>
      <c r="E855">
        <f t="shared" si="39"/>
        <v>0.16447368421052633</v>
      </c>
      <c r="F855">
        <v>2.5055763437140701</v>
      </c>
      <c r="G855" s="4">
        <f t="shared" si="40"/>
        <v>2.2305374856279592E-3</v>
      </c>
      <c r="H855">
        <v>15.2075383429586</v>
      </c>
      <c r="I855" s="4">
        <f t="shared" si="41"/>
        <v>4.9594361569749168E-4</v>
      </c>
    </row>
    <row r="856" spans="1:9">
      <c r="A856" s="1">
        <v>604.79999999999995</v>
      </c>
      <c r="B856" s="1">
        <v>14.48</v>
      </c>
      <c r="C856" s="1">
        <v>2.4</v>
      </c>
      <c r="D856">
        <v>3681580.3559570299</v>
      </c>
      <c r="E856">
        <f t="shared" si="39"/>
        <v>0.16574585635359115</v>
      </c>
      <c r="F856">
        <v>2.3961295927315098</v>
      </c>
      <c r="G856" s="4">
        <f t="shared" si="40"/>
        <v>1.6126696952042385E-3</v>
      </c>
      <c r="H856">
        <v>14.557889993186301</v>
      </c>
      <c r="I856" s="4">
        <f t="shared" si="41"/>
        <v>5.3791431758494213E-3</v>
      </c>
    </row>
    <row r="857" spans="1:9">
      <c r="A857" s="1">
        <v>604.79999999999995</v>
      </c>
      <c r="B857" s="1">
        <v>13.85</v>
      </c>
      <c r="C857" s="1">
        <v>2.2999999999999998</v>
      </c>
      <c r="D857">
        <v>3681580.3559570299</v>
      </c>
      <c r="E857">
        <f t="shared" si="39"/>
        <v>0.16606498194945848</v>
      </c>
      <c r="F857">
        <v>2.29184678102088</v>
      </c>
      <c r="G857" s="4">
        <f t="shared" si="40"/>
        <v>3.5448778170086293E-3</v>
      </c>
      <c r="H857">
        <v>13.939320978060801</v>
      </c>
      <c r="I857" s="4">
        <f t="shared" si="41"/>
        <v>6.4491680910325755E-3</v>
      </c>
    </row>
    <row r="858" spans="1:9">
      <c r="A858" s="1">
        <v>604.79999999999995</v>
      </c>
      <c r="B858" s="1">
        <v>13.22</v>
      </c>
      <c r="C858" s="1">
        <v>2.2000000000000002</v>
      </c>
      <c r="D858">
        <v>3681580.3559570299</v>
      </c>
      <c r="E858">
        <f t="shared" si="39"/>
        <v>0.16641452344931923</v>
      </c>
      <c r="F858">
        <v>2.1809794533929598</v>
      </c>
      <c r="G858" s="4">
        <f t="shared" si="40"/>
        <v>8.6457030032001114E-3</v>
      </c>
      <c r="H858">
        <v>13.348669685897301</v>
      </c>
      <c r="I858" s="4">
        <f t="shared" si="41"/>
        <v>9.7329565731694156E-3</v>
      </c>
    </row>
    <row r="859" spans="1:9">
      <c r="A859" s="1">
        <v>604.79999999999995</v>
      </c>
      <c r="B859" s="1">
        <v>12.66</v>
      </c>
      <c r="C859" s="1">
        <v>2.1</v>
      </c>
      <c r="D859">
        <v>3681580.3559570299</v>
      </c>
      <c r="E859">
        <f t="shared" si="39"/>
        <v>0.16587677725118483</v>
      </c>
      <c r="F859">
        <v>2.0777373697840198</v>
      </c>
      <c r="G859" s="4">
        <f t="shared" si="40"/>
        <v>1.0601252483800172E-2</v>
      </c>
      <c r="H859">
        <v>12.783174377884301</v>
      </c>
      <c r="I859" s="4">
        <f t="shared" si="41"/>
        <v>9.7294137349368537E-3</v>
      </c>
    </row>
    <row r="860" spans="1:9">
      <c r="A860" s="1">
        <v>604.79999999999995</v>
      </c>
      <c r="B860" s="1">
        <v>12.09</v>
      </c>
      <c r="C860" s="1">
        <v>2</v>
      </c>
      <c r="D860">
        <v>3681580.3559570299</v>
      </c>
      <c r="E860">
        <f t="shared" si="39"/>
        <v>0.16542597187758479</v>
      </c>
      <c r="F860">
        <v>1.9687030259740199</v>
      </c>
      <c r="G860" s="4">
        <f t="shared" si="40"/>
        <v>1.5648487012990042E-2</v>
      </c>
      <c r="H860">
        <v>12.240422755205399</v>
      </c>
      <c r="I860" s="4">
        <f t="shared" si="41"/>
        <v>1.2441915236178547E-2</v>
      </c>
    </row>
    <row r="861" spans="1:9">
      <c r="A861" s="1">
        <v>604.79999999999995</v>
      </c>
      <c r="B861" s="1">
        <v>11.88</v>
      </c>
      <c r="C861" s="1">
        <v>1.9</v>
      </c>
      <c r="D861">
        <v>3681580.3559570299</v>
      </c>
      <c r="E861">
        <f t="shared" si="39"/>
        <v>0.15993265993265993</v>
      </c>
      <c r="F861">
        <v>1.9276113730584301</v>
      </c>
      <c r="G861" s="4">
        <f t="shared" si="40"/>
        <v>1.4532301609700093E-2</v>
      </c>
      <c r="H861">
        <v>11.718313807891599</v>
      </c>
      <c r="I861" s="4">
        <f t="shared" si="41"/>
        <v>1.3609948830673568E-2</v>
      </c>
    </row>
    <row r="862" spans="1:9">
      <c r="A862" s="1">
        <v>604.79999999999995</v>
      </c>
      <c r="B862" s="1">
        <v>11.35</v>
      </c>
      <c r="C862" s="1">
        <v>1.8</v>
      </c>
      <c r="D862">
        <v>3681580.3559570299</v>
      </c>
      <c r="E862">
        <f t="shared" si="39"/>
        <v>0.15859030837004406</v>
      </c>
      <c r="F862">
        <v>1.8218248013123499</v>
      </c>
      <c r="G862" s="4">
        <f t="shared" si="40"/>
        <v>1.2124889617972201E-2</v>
      </c>
      <c r="H862">
        <v>11.2150077406459</v>
      </c>
      <c r="I862" s="4">
        <f t="shared" si="41"/>
        <v>1.1893591132519754E-2</v>
      </c>
    </row>
    <row r="863" spans="1:9">
      <c r="A863" s="1">
        <v>604.79999999999995</v>
      </c>
      <c r="B863" s="1">
        <v>10.84</v>
      </c>
      <c r="C863" s="1">
        <v>1.7</v>
      </c>
      <c r="D863">
        <v>3681580.3559570299</v>
      </c>
      <c r="E863">
        <f t="shared" si="39"/>
        <v>0.15682656826568264</v>
      </c>
      <c r="F863">
        <v>1.7172958791745701</v>
      </c>
      <c r="G863" s="4">
        <f t="shared" si="40"/>
        <v>1.0174046573276474E-2</v>
      </c>
      <c r="H863">
        <v>10.728884423599901</v>
      </c>
      <c r="I863" s="4">
        <f t="shared" si="41"/>
        <v>1.025051442805347E-2</v>
      </c>
    </row>
    <row r="864" spans="1:9">
      <c r="A864" s="1">
        <v>604.79999999999995</v>
      </c>
      <c r="B864" s="1">
        <v>10.33</v>
      </c>
      <c r="C864" s="1">
        <v>1.6</v>
      </c>
      <c r="D864">
        <v>3681580.3559570299</v>
      </c>
      <c r="E864">
        <f t="shared" si="39"/>
        <v>0.1548886737657309</v>
      </c>
      <c r="F864">
        <v>1.6100785997212801</v>
      </c>
      <c r="G864" s="4">
        <f t="shared" si="40"/>
        <v>6.2991248257999732E-3</v>
      </c>
      <c r="H864">
        <v>10.258496119239799</v>
      </c>
      <c r="I864" s="4">
        <f t="shared" si="41"/>
        <v>6.9219632875314741E-3</v>
      </c>
    </row>
    <row r="865" spans="1:9">
      <c r="A865" s="1">
        <v>604.79999999999995</v>
      </c>
      <c r="B865" s="1">
        <v>9.8500000000000103</v>
      </c>
      <c r="C865" s="1">
        <v>1.5</v>
      </c>
      <c r="D865">
        <v>3681580.3559570299</v>
      </c>
      <c r="E865">
        <f t="shared" si="39"/>
        <v>0.15228426395939071</v>
      </c>
      <c r="F865">
        <v>1.50660396421716</v>
      </c>
      <c r="G865" s="4">
        <f t="shared" si="40"/>
        <v>4.402642811440094E-3</v>
      </c>
      <c r="H865">
        <v>9.8025254569431102</v>
      </c>
      <c r="I865" s="4">
        <f t="shared" si="41"/>
        <v>4.819750564152292E-3</v>
      </c>
    </row>
    <row r="866" spans="1:9">
      <c r="A866" s="1">
        <v>604.79999999999995</v>
      </c>
      <c r="B866" s="1">
        <v>9.3600000000000101</v>
      </c>
      <c r="C866" s="1">
        <v>1.4</v>
      </c>
      <c r="D866">
        <v>3681580.3559570299</v>
      </c>
      <c r="E866">
        <f t="shared" si="39"/>
        <v>0.1495726495726494</v>
      </c>
      <c r="F866">
        <v>1.3982023713130201</v>
      </c>
      <c r="G866" s="4">
        <f t="shared" si="40"/>
        <v>1.2840204906998665E-3</v>
      </c>
      <c r="H866">
        <v>9.3597392920322395</v>
      </c>
      <c r="I866" s="4">
        <f t="shared" si="41"/>
        <v>2.7853415360157285E-5</v>
      </c>
    </row>
    <row r="867" spans="1:9">
      <c r="A867" s="1">
        <v>604.79999999999995</v>
      </c>
      <c r="B867" s="1">
        <v>8.9000000000000092</v>
      </c>
      <c r="C867" s="1">
        <v>1.3</v>
      </c>
      <c r="D867">
        <v>3681580.3559570299</v>
      </c>
      <c r="E867">
        <f t="shared" si="39"/>
        <v>0.14606741573033694</v>
      </c>
      <c r="F867">
        <v>1.2936203245068101</v>
      </c>
      <c r="G867" s="4">
        <f t="shared" si="40"/>
        <v>4.9074426870692189E-3</v>
      </c>
      <c r="H867">
        <v>8.9289441169391903</v>
      </c>
      <c r="I867" s="4">
        <f t="shared" si="41"/>
        <v>3.2521479706943968E-3</v>
      </c>
    </row>
    <row r="868" spans="1:9">
      <c r="A868" s="1">
        <v>604.79999999999995</v>
      </c>
      <c r="B868" s="1">
        <v>8.4500000000000099</v>
      </c>
      <c r="C868" s="1">
        <v>1.2</v>
      </c>
      <c r="D868">
        <v>3681580.3559570299</v>
      </c>
      <c r="E868">
        <f t="shared" si="39"/>
        <v>0.14201183431952646</v>
      </c>
      <c r="F868">
        <v>1.1883481265884199</v>
      </c>
      <c r="G868" s="4">
        <f t="shared" si="40"/>
        <v>9.7098945096499856E-3</v>
      </c>
      <c r="H868">
        <v>8.5089422461075106</v>
      </c>
      <c r="I868" s="4">
        <f t="shared" si="41"/>
        <v>6.9754137405326766E-3</v>
      </c>
    </row>
    <row r="869" spans="1:9">
      <c r="A869" s="1">
        <v>604.79999999999995</v>
      </c>
      <c r="B869" s="1">
        <v>8.0400000000000098</v>
      </c>
      <c r="C869" s="1">
        <v>1.1000000000000001</v>
      </c>
      <c r="D869">
        <v>3681580.3559570299</v>
      </c>
      <c r="E869">
        <f t="shared" si="39"/>
        <v>0.1368159203980098</v>
      </c>
      <c r="F869">
        <v>1.0895591114198899</v>
      </c>
      <c r="G869" s="4">
        <f t="shared" si="40"/>
        <v>9.4917168910092498E-3</v>
      </c>
      <c r="H869">
        <v>8.0984849012076499</v>
      </c>
      <c r="I869" s="4">
        <f t="shared" si="41"/>
        <v>7.2742414437363401E-3</v>
      </c>
    </row>
    <row r="870" spans="1:9">
      <c r="A870" s="1">
        <v>604.79999999999995</v>
      </c>
      <c r="B870" s="1">
        <v>7.6300000000000097</v>
      </c>
      <c r="C870" s="1">
        <v>1</v>
      </c>
      <c r="D870">
        <v>3681580.3559570299</v>
      </c>
      <c r="E870">
        <f t="shared" si="39"/>
        <v>0.13106159895150704</v>
      </c>
      <c r="F870">
        <v>0.98768110789913199</v>
      </c>
      <c r="G870" s="4">
        <f t="shared" si="40"/>
        <v>1.2318892100868006E-2</v>
      </c>
      <c r="H870">
        <v>7.6962288734800799</v>
      </c>
      <c r="I870" s="4">
        <f t="shared" si="41"/>
        <v>8.6800620550551155E-3</v>
      </c>
    </row>
    <row r="871" spans="1:9">
      <c r="A871" s="1">
        <v>604.79999999999995</v>
      </c>
      <c r="B871" s="1">
        <v>7.2700000000000102</v>
      </c>
      <c r="C871" s="1">
        <v>0.9</v>
      </c>
      <c r="D871">
        <v>3681580.3559570299</v>
      </c>
      <c r="E871">
        <f t="shared" si="39"/>
        <v>0.1237964236588719</v>
      </c>
      <c r="F871">
        <v>0.89537574206569404</v>
      </c>
      <c r="G871" s="4">
        <f t="shared" si="40"/>
        <v>5.1380643714511454E-3</v>
      </c>
      <c r="H871">
        <v>7.3006939601316798</v>
      </c>
      <c r="I871" s="4">
        <f t="shared" si="41"/>
        <v>4.222002769143085E-3</v>
      </c>
    </row>
    <row r="872" spans="1:9">
      <c r="A872" s="1">
        <v>604.79999999999995</v>
      </c>
      <c r="B872" s="1">
        <v>6.9100000000000099</v>
      </c>
      <c r="C872" s="1">
        <v>0.8</v>
      </c>
      <c r="D872">
        <v>3681580.3559570299</v>
      </c>
      <c r="E872">
        <f t="shared" si="39"/>
        <v>0.11577424023154832</v>
      </c>
      <c r="F872">
        <v>0.80009917114873796</v>
      </c>
      <c r="G872" s="4">
        <f t="shared" si="40"/>
        <v>1.2396393592251087E-4</v>
      </c>
      <c r="H872">
        <v>6.9102139044316804</v>
      </c>
      <c r="I872" s="4">
        <f t="shared" si="41"/>
        <v>3.0955778823615887E-5</v>
      </c>
    </row>
    <row r="873" spans="1:9">
      <c r="A873" s="1">
        <v>604.79999999999995</v>
      </c>
      <c r="B873" s="1">
        <v>6.6100000000000101</v>
      </c>
      <c r="C873" s="1">
        <v>0.7</v>
      </c>
      <c r="D873">
        <v>3681580.3559570299</v>
      </c>
      <c r="E873">
        <f t="shared" si="39"/>
        <v>0.10590015128593024</v>
      </c>
      <c r="F873">
        <v>0.71820174368592404</v>
      </c>
      <c r="G873" s="4">
        <f t="shared" si="40"/>
        <v>2.600249097989149E-2</v>
      </c>
      <c r="H873">
        <v>6.5228952032854597</v>
      </c>
      <c r="I873" s="4">
        <f t="shared" si="41"/>
        <v>1.3177730214001593E-2</v>
      </c>
    </row>
    <row r="874" spans="1:9">
      <c r="A874" s="1">
        <v>604.9</v>
      </c>
      <c r="B874" s="1">
        <v>15.76</v>
      </c>
      <c r="C874" s="1">
        <v>2.6</v>
      </c>
      <c r="D874">
        <v>3742474.2890625</v>
      </c>
      <c r="E874">
        <f t="shared" si="39"/>
        <v>0.1649746192893401</v>
      </c>
      <c r="F874">
        <v>2.5955645247096299</v>
      </c>
      <c r="G874" s="4">
        <f t="shared" si="40"/>
        <v>1.7059520347577628E-3</v>
      </c>
      <c r="H874">
        <v>15.7963412734802</v>
      </c>
      <c r="I874" s="4">
        <f t="shared" si="41"/>
        <v>2.3059183680329554E-3</v>
      </c>
    </row>
    <row r="875" spans="1:9">
      <c r="A875" s="1">
        <v>604.9</v>
      </c>
      <c r="B875" s="1">
        <v>15.08</v>
      </c>
      <c r="C875" s="1">
        <v>2.5</v>
      </c>
      <c r="D875">
        <v>3742474.2890625</v>
      </c>
      <c r="E875">
        <f t="shared" si="39"/>
        <v>0.16578249336870027</v>
      </c>
      <c r="F875">
        <v>2.5011598962775001</v>
      </c>
      <c r="G875" s="4">
        <f t="shared" si="40"/>
        <v>4.6395851100000662E-4</v>
      </c>
      <c r="H875">
        <v>15.120318188312099</v>
      </c>
      <c r="I875" s="4">
        <f t="shared" si="41"/>
        <v>2.6736199145953599E-3</v>
      </c>
    </row>
    <row r="876" spans="1:9">
      <c r="A876" s="1">
        <v>604.9</v>
      </c>
      <c r="B876" s="1">
        <v>14.38</v>
      </c>
      <c r="C876" s="1">
        <v>2.4</v>
      </c>
      <c r="D876">
        <v>3742474.2890625</v>
      </c>
      <c r="E876">
        <f t="shared" si="39"/>
        <v>0.16689847009735742</v>
      </c>
      <c r="F876">
        <v>2.3925490263321501</v>
      </c>
      <c r="G876" s="4">
        <f t="shared" si="40"/>
        <v>3.1045723616041077E-3</v>
      </c>
      <c r="H876">
        <v>14.478248945864699</v>
      </c>
      <c r="I876" s="4">
        <f t="shared" si="41"/>
        <v>6.8323328139567874E-3</v>
      </c>
    </row>
    <row r="877" spans="1:9">
      <c r="A877" s="1">
        <v>604.9</v>
      </c>
      <c r="B877" s="1">
        <v>13.76</v>
      </c>
      <c r="C877" s="1">
        <v>2.2999999999999998</v>
      </c>
      <c r="D877">
        <v>3742474.2890625</v>
      </c>
      <c r="E877">
        <f t="shared" si="39"/>
        <v>0.16715116279069767</v>
      </c>
      <c r="F877">
        <v>2.2883439004791302</v>
      </c>
      <c r="G877" s="4">
        <f t="shared" si="40"/>
        <v>5.0678693568998456E-3</v>
      </c>
      <c r="H877">
        <v>13.866602854079</v>
      </c>
      <c r="I877" s="4">
        <f t="shared" si="41"/>
        <v>7.7473004417878411E-3</v>
      </c>
    </row>
    <row r="878" spans="1:9">
      <c r="A878" s="1">
        <v>604.9</v>
      </c>
      <c r="B878" s="1">
        <v>13.15</v>
      </c>
      <c r="C878" s="1">
        <v>2.2000000000000002</v>
      </c>
      <c r="D878">
        <v>3742474.2890625</v>
      </c>
      <c r="E878">
        <f t="shared" si="39"/>
        <v>0.1673003802281369</v>
      </c>
      <c r="F878">
        <v>2.1796956729803298</v>
      </c>
      <c r="G878" s="4">
        <f t="shared" si="40"/>
        <v>9.2292395543955852E-3</v>
      </c>
      <c r="H878">
        <v>13.282284889364201</v>
      </c>
      <c r="I878" s="4">
        <f t="shared" si="41"/>
        <v>1.0059687404121664E-2</v>
      </c>
    </row>
    <row r="879" spans="1:9">
      <c r="A879" s="1">
        <v>604.9</v>
      </c>
      <c r="B879" s="1">
        <v>12.59</v>
      </c>
      <c r="C879" s="1">
        <v>2.1</v>
      </c>
      <c r="D879">
        <v>3742474.2890625</v>
      </c>
      <c r="E879">
        <f t="shared" si="39"/>
        <v>0.16679904686258937</v>
      </c>
      <c r="F879">
        <v>2.07538525282565</v>
      </c>
      <c r="G879" s="4">
        <f t="shared" si="40"/>
        <v>1.1721308178261891E-2</v>
      </c>
      <c r="H879">
        <v>12.722594346363399</v>
      </c>
      <c r="I879" s="4">
        <f t="shared" si="41"/>
        <v>1.0531719329896605E-2</v>
      </c>
    </row>
    <row r="880" spans="1:9">
      <c r="A880" s="1">
        <v>604.9</v>
      </c>
      <c r="B880" s="1">
        <v>12.03</v>
      </c>
      <c r="C880" s="1">
        <v>2</v>
      </c>
      <c r="D880">
        <v>3742474.2890625</v>
      </c>
      <c r="E880">
        <f t="shared" si="39"/>
        <v>0.16625103906899419</v>
      </c>
      <c r="F880">
        <v>1.9672441226099</v>
      </c>
      <c r="G880" s="4">
        <f t="shared" si="40"/>
        <v>1.6377938695049998E-2</v>
      </c>
      <c r="H880">
        <v>12.1851760654211</v>
      </c>
      <c r="I880" s="4">
        <f t="shared" si="41"/>
        <v>1.289909105744802E-2</v>
      </c>
    </row>
    <row r="881" spans="1:9">
      <c r="A881" s="1">
        <v>604.9</v>
      </c>
      <c r="B881" s="1">
        <v>11.83</v>
      </c>
      <c r="C881" s="1">
        <v>1.9</v>
      </c>
      <c r="D881">
        <v>3742474.2890625</v>
      </c>
      <c r="E881">
        <f t="shared" si="39"/>
        <v>0.16060862214708369</v>
      </c>
      <c r="F881">
        <v>1.92776686706397</v>
      </c>
      <c r="G881" s="4">
        <f t="shared" si="40"/>
        <v>1.4614140559984223E-2</v>
      </c>
      <c r="H881">
        <v>11.667980630052</v>
      </c>
      <c r="I881" s="4">
        <f t="shared" si="41"/>
        <v>1.3695635667624662E-2</v>
      </c>
    </row>
    <row r="882" spans="1:9">
      <c r="A882" s="1">
        <v>604.9</v>
      </c>
      <c r="B882" s="1">
        <v>11.3</v>
      </c>
      <c r="C882" s="1">
        <v>1.8</v>
      </c>
      <c r="D882">
        <v>3742474.2890625</v>
      </c>
      <c r="E882">
        <f t="shared" si="39"/>
        <v>0.15929203539823009</v>
      </c>
      <c r="F882">
        <v>1.82109106428251</v>
      </c>
      <c r="G882" s="4">
        <f t="shared" si="40"/>
        <v>1.1717257934727776E-2</v>
      </c>
      <c r="H882">
        <v>11.1692144975571</v>
      </c>
      <c r="I882" s="4">
        <f t="shared" si="41"/>
        <v>1.1573938269283324E-2</v>
      </c>
    </row>
    <row r="883" spans="1:9">
      <c r="A883" s="1">
        <v>604.9</v>
      </c>
      <c r="B883" s="1">
        <v>10.79</v>
      </c>
      <c r="C883" s="1">
        <v>1.7</v>
      </c>
      <c r="D883">
        <v>3742474.2890625</v>
      </c>
      <c r="E883">
        <f t="shared" si="39"/>
        <v>0.15755329008341057</v>
      </c>
      <c r="F883">
        <v>1.71568523065906</v>
      </c>
      <c r="G883" s="4">
        <f t="shared" si="40"/>
        <v>9.2266062700352425E-3</v>
      </c>
      <c r="H883">
        <v>10.6872992093866</v>
      </c>
      <c r="I883" s="4">
        <f t="shared" si="41"/>
        <v>9.5181455619461897E-3</v>
      </c>
    </row>
    <row r="884" spans="1:9">
      <c r="A884" s="1">
        <v>604.9</v>
      </c>
      <c r="B884" s="1">
        <v>10.29</v>
      </c>
      <c r="C884" s="1">
        <v>1.6</v>
      </c>
      <c r="D884">
        <v>3742474.2890625</v>
      </c>
      <c r="E884">
        <f t="shared" si="39"/>
        <v>0.15549076773566572</v>
      </c>
      <c r="F884">
        <v>1.6097100793049399</v>
      </c>
      <c r="G884" s="4">
        <f t="shared" si="40"/>
        <v>6.0687995655874793E-3</v>
      </c>
      <c r="H884">
        <v>10.220823649027601</v>
      </c>
      <c r="I884" s="4">
        <f t="shared" si="41"/>
        <v>6.7226774511562892E-3</v>
      </c>
    </row>
    <row r="885" spans="1:9">
      <c r="A885" s="1">
        <v>604.9</v>
      </c>
      <c r="B885" s="1">
        <v>9.8100000000000094</v>
      </c>
      <c r="C885" s="1">
        <v>1.5</v>
      </c>
      <c r="D885">
        <v>3742474.2890625</v>
      </c>
      <c r="E885">
        <f t="shared" si="39"/>
        <v>0.15290519877675826</v>
      </c>
      <c r="F885">
        <v>1.5054073667377801</v>
      </c>
      <c r="G885" s="4">
        <f t="shared" si="40"/>
        <v>3.6049111585201299E-3</v>
      </c>
      <c r="H885">
        <v>9.7685020723638605</v>
      </c>
      <c r="I885" s="4">
        <f t="shared" si="41"/>
        <v>4.2301659160192129E-3</v>
      </c>
    </row>
    <row r="886" spans="1:9">
      <c r="A886" s="1">
        <v>604.9</v>
      </c>
      <c r="B886" s="1">
        <v>9.3300000000000107</v>
      </c>
      <c r="C886" s="1">
        <v>1.4</v>
      </c>
      <c r="D886">
        <v>3742474.2890625</v>
      </c>
      <c r="E886">
        <f t="shared" si="39"/>
        <v>0.15005359056805984</v>
      </c>
      <c r="F886">
        <v>1.3983905170345801</v>
      </c>
      <c r="G886" s="4">
        <f t="shared" si="40"/>
        <v>1.1496306895856234E-3</v>
      </c>
      <c r="H886">
        <v>9.3291282702230998</v>
      </c>
      <c r="I886" s="4">
        <f t="shared" si="41"/>
        <v>9.3432987879005225E-5</v>
      </c>
    </row>
    <row r="887" spans="1:9">
      <c r="A887" s="1">
        <v>604.9</v>
      </c>
      <c r="B887" s="1">
        <v>8.8700000000000099</v>
      </c>
      <c r="C887" s="1">
        <v>1.3</v>
      </c>
      <c r="D887">
        <v>3742474.2890625</v>
      </c>
      <c r="E887">
        <f t="shared" si="39"/>
        <v>0.14656144306651619</v>
      </c>
      <c r="F887">
        <v>1.29302030982691</v>
      </c>
      <c r="G887" s="4">
        <f t="shared" si="40"/>
        <v>5.3689924408385492E-3</v>
      </c>
      <c r="H887">
        <v>8.9015303797699996</v>
      </c>
      <c r="I887" s="4">
        <f t="shared" si="41"/>
        <v>3.5547215073268301E-3</v>
      </c>
    </row>
    <row r="888" spans="1:9">
      <c r="A888" s="1">
        <v>604.9</v>
      </c>
      <c r="B888" s="1">
        <v>8.4200000000000106</v>
      </c>
      <c r="C888" s="1">
        <v>1.2</v>
      </c>
      <c r="D888">
        <v>3742474.2890625</v>
      </c>
      <c r="E888">
        <f t="shared" si="39"/>
        <v>0.14251781472684066</v>
      </c>
      <c r="F888">
        <v>1.1869562226432799</v>
      </c>
      <c r="G888" s="4">
        <f t="shared" si="40"/>
        <v>1.0869814463933314E-2</v>
      </c>
      <c r="H888">
        <v>8.4845268870708406</v>
      </c>
      <c r="I888" s="4">
        <f t="shared" si="41"/>
        <v>7.663525780383651E-3</v>
      </c>
    </row>
    <row r="889" spans="1:9">
      <c r="A889" s="1">
        <v>604.9</v>
      </c>
      <c r="B889" s="1">
        <v>8.0100000000000104</v>
      </c>
      <c r="C889" s="1">
        <v>1.1000000000000001</v>
      </c>
      <c r="D889">
        <v>3742474.2890625</v>
      </c>
      <c r="E889">
        <f t="shared" si="39"/>
        <v>0.13732833957553042</v>
      </c>
      <c r="F889">
        <v>1.0874285748546</v>
      </c>
      <c r="G889" s="4">
        <f t="shared" si="40"/>
        <v>1.1428568314000076E-2</v>
      </c>
      <c r="H889">
        <v>8.0768807308611006</v>
      </c>
      <c r="I889" s="4">
        <f t="shared" si="41"/>
        <v>8.3496542897740778E-3</v>
      </c>
    </row>
    <row r="890" spans="1:9">
      <c r="A890" s="1">
        <v>604.9</v>
      </c>
      <c r="B890" s="1">
        <v>7.6100000000000101</v>
      </c>
      <c r="C890" s="1">
        <v>1</v>
      </c>
      <c r="D890">
        <v>3742474.2890625</v>
      </c>
      <c r="E890">
        <f t="shared" si="39"/>
        <v>0.13140604467805503</v>
      </c>
      <c r="F890">
        <v>0.987340037022571</v>
      </c>
      <c r="G890" s="4">
        <f t="shared" si="40"/>
        <v>1.2659962977428996E-2</v>
      </c>
      <c r="H890">
        <v>7.67725536545833</v>
      </c>
      <c r="I890" s="4">
        <f t="shared" si="41"/>
        <v>8.8377615582548863E-3</v>
      </c>
    </row>
    <row r="891" spans="1:9">
      <c r="A891" s="1">
        <v>604.9</v>
      </c>
      <c r="B891" s="1">
        <v>7.2600000000000096</v>
      </c>
      <c r="C891" s="1">
        <v>0.9</v>
      </c>
      <c r="D891">
        <v>3742474.2890625</v>
      </c>
      <c r="E891">
        <f t="shared" si="39"/>
        <v>0.12396694214876017</v>
      </c>
      <c r="F891">
        <v>0.89705959276483005</v>
      </c>
      <c r="G891" s="4">
        <f t="shared" si="40"/>
        <v>3.2671191501888464E-3</v>
      </c>
      <c r="H891">
        <v>7.2841726205974204</v>
      </c>
      <c r="I891" s="4">
        <f t="shared" si="41"/>
        <v>3.329562065758962E-3</v>
      </c>
    </row>
    <row r="892" spans="1:9">
      <c r="A892" s="1">
        <v>604.9</v>
      </c>
      <c r="B892" s="1">
        <v>6.9000000000000101</v>
      </c>
      <c r="C892" s="1">
        <v>0.8</v>
      </c>
      <c r="D892">
        <v>3742474.2890625</v>
      </c>
      <c r="E892">
        <f t="shared" si="39"/>
        <v>0.11594202898550708</v>
      </c>
      <c r="F892">
        <v>0.80127479564660797</v>
      </c>
      <c r="G892" s="4">
        <f t="shared" si="40"/>
        <v>1.5934945582598559E-3</v>
      </c>
      <c r="H892">
        <v>6.8959626209960998</v>
      </c>
      <c r="I892" s="4">
        <f t="shared" si="41"/>
        <v>5.8512739187110974E-4</v>
      </c>
    </row>
    <row r="893" spans="1:9">
      <c r="A893" s="1">
        <v>604.9</v>
      </c>
      <c r="B893" s="1">
        <v>6.6000000000000103</v>
      </c>
      <c r="C893" s="1">
        <v>0.7</v>
      </c>
      <c r="D893">
        <v>3742474.2890625</v>
      </c>
      <c r="E893">
        <f t="shared" si="39"/>
        <v>0.10606060606060588</v>
      </c>
      <c r="F893">
        <v>0.71896201766699097</v>
      </c>
      <c r="G893" s="4">
        <f t="shared" si="40"/>
        <v>2.7088596667129927E-2</v>
      </c>
      <c r="H893">
        <v>6.5107236667704003</v>
      </c>
      <c r="I893" s="4">
        <f t="shared" si="41"/>
        <v>1.3526717156001511E-2</v>
      </c>
    </row>
    <row r="894" spans="1:9">
      <c r="A894" s="1">
        <v>605</v>
      </c>
      <c r="B894" s="1">
        <v>16.57</v>
      </c>
      <c r="C894" s="1">
        <v>2.7</v>
      </c>
      <c r="D894">
        <v>3804009.7326660198</v>
      </c>
      <c r="E894">
        <f t="shared" si="39"/>
        <v>0.16294508147254075</v>
      </c>
      <c r="F894">
        <v>2.7044697015947201</v>
      </c>
      <c r="G894" s="4">
        <f t="shared" si="40"/>
        <v>1.6554450350814154E-3</v>
      </c>
      <c r="H894">
        <v>16.407591855232599</v>
      </c>
      <c r="I894" s="4">
        <f t="shared" si="41"/>
        <v>9.8013364373809031E-3</v>
      </c>
    </row>
    <row r="895" spans="1:9">
      <c r="A895" s="1">
        <v>605</v>
      </c>
      <c r="B895" s="1">
        <v>15.62</v>
      </c>
      <c r="C895" s="1">
        <v>2.6</v>
      </c>
      <c r="D895">
        <v>3804009.7326660198</v>
      </c>
      <c r="E895">
        <f t="shared" si="39"/>
        <v>0.16645326504481436</v>
      </c>
      <c r="F895">
        <v>2.59050306948222</v>
      </c>
      <c r="G895" s="4">
        <f t="shared" si="40"/>
        <v>3.6526655837615385E-3</v>
      </c>
      <c r="H895">
        <v>15.7025451970042</v>
      </c>
      <c r="I895" s="4">
        <f t="shared" si="41"/>
        <v>5.2845836750448072E-3</v>
      </c>
    </row>
    <row r="896" spans="1:9">
      <c r="A896" s="1">
        <v>605</v>
      </c>
      <c r="B896" s="1">
        <v>14.95</v>
      </c>
      <c r="C896" s="1">
        <v>2.5</v>
      </c>
      <c r="D896">
        <v>3804009.7326660198</v>
      </c>
      <c r="E896">
        <f t="shared" si="39"/>
        <v>0.16722408026755853</v>
      </c>
      <c r="F896">
        <v>2.4947013398730502</v>
      </c>
      <c r="G896" s="4">
        <f t="shared" si="40"/>
        <v>2.1194640507798956E-3</v>
      </c>
      <c r="H896">
        <v>15.0346732286815</v>
      </c>
      <c r="I896" s="4">
        <f t="shared" si="41"/>
        <v>5.6637611158194545E-3</v>
      </c>
    </row>
    <row r="897" spans="1:9">
      <c r="A897" s="1">
        <v>605</v>
      </c>
      <c r="B897" s="1">
        <v>14.27</v>
      </c>
      <c r="C897" s="1">
        <v>2.4</v>
      </c>
      <c r="D897">
        <v>3804009.7326660198</v>
      </c>
      <c r="E897">
        <f t="shared" si="39"/>
        <v>0.16818500350385424</v>
      </c>
      <c r="F897">
        <v>2.3869392320391398</v>
      </c>
      <c r="G897" s="4">
        <f t="shared" si="40"/>
        <v>5.4419866503583325E-3</v>
      </c>
      <c r="H897">
        <v>14.4000390008073</v>
      </c>
      <c r="I897" s="4">
        <f t="shared" si="41"/>
        <v>9.1127540860056477E-3</v>
      </c>
    </row>
    <row r="898" spans="1:9">
      <c r="A898" s="1">
        <v>605</v>
      </c>
      <c r="B898" s="1">
        <v>13.67</v>
      </c>
      <c r="C898" s="1">
        <v>2.2999999999999998</v>
      </c>
      <c r="D898">
        <v>3804009.7326660198</v>
      </c>
      <c r="E898">
        <f t="shared" ref="E898:E961" si="42">C898/B898</f>
        <v>0.16825164594001463</v>
      </c>
      <c r="F898">
        <v>2.28452602489152</v>
      </c>
      <c r="G898" s="4">
        <f t="shared" ref="G898:G961" si="43">ABS((F898/C898)-1)</f>
        <v>6.7278152645564582E-3</v>
      </c>
      <c r="H898">
        <v>13.7951824848348</v>
      </c>
      <c r="I898" s="4">
        <f t="shared" ref="I898:I961" si="44">ABS((H898/B898)-1)</f>
        <v>9.157460485354818E-3</v>
      </c>
    </row>
    <row r="899" spans="1:9">
      <c r="A899" s="1">
        <v>605</v>
      </c>
      <c r="B899" s="1">
        <v>13.07</v>
      </c>
      <c r="C899" s="1">
        <v>2.2000000000000002</v>
      </c>
      <c r="D899">
        <v>3804009.7326660198</v>
      </c>
      <c r="E899">
        <f t="shared" si="42"/>
        <v>0.16832440703902066</v>
      </c>
      <c r="F899">
        <v>2.1763390106131202</v>
      </c>
      <c r="G899" s="4">
        <f t="shared" si="43"/>
        <v>1.0754995175854543E-2</v>
      </c>
      <c r="H899">
        <v>13.2170753305596</v>
      </c>
      <c r="I899" s="4">
        <f t="shared" si="44"/>
        <v>1.1252894457505658E-2</v>
      </c>
    </row>
    <row r="900" spans="1:9">
      <c r="A900" s="1">
        <v>605</v>
      </c>
      <c r="B900" s="1">
        <v>12.52</v>
      </c>
      <c r="C900" s="1">
        <v>2.1</v>
      </c>
      <c r="D900">
        <v>3804009.7326660198</v>
      </c>
      <c r="E900">
        <f t="shared" si="42"/>
        <v>0.16773162939297126</v>
      </c>
      <c r="F900">
        <v>2.0728045641324302</v>
      </c>
      <c r="G900" s="4">
        <f t="shared" si="43"/>
        <v>1.2950207555985638E-2</v>
      </c>
      <c r="H900">
        <v>12.663076918197101</v>
      </c>
      <c r="I900" s="4">
        <f t="shared" si="44"/>
        <v>1.1427868865583113E-2</v>
      </c>
    </row>
    <row r="901" spans="1:9">
      <c r="A901" s="1">
        <v>605</v>
      </c>
      <c r="B901" s="1">
        <v>11.97</v>
      </c>
      <c r="C901" s="1">
        <v>2</v>
      </c>
      <c r="D901">
        <v>3804009.7326660198</v>
      </c>
      <c r="E901">
        <f t="shared" si="42"/>
        <v>0.16708437761069339</v>
      </c>
      <c r="F901">
        <v>1.9655902991866601</v>
      </c>
      <c r="G901" s="4">
        <f t="shared" si="43"/>
        <v>1.7204850406669969E-2</v>
      </c>
      <c r="H901">
        <v>12.1308891334906</v>
      </c>
      <c r="I901" s="4">
        <f t="shared" si="44"/>
        <v>1.3441030366800222E-2</v>
      </c>
    </row>
    <row r="902" spans="1:9">
      <c r="A902" s="1">
        <v>605</v>
      </c>
      <c r="B902" s="1">
        <v>11.77</v>
      </c>
      <c r="C902" s="1">
        <v>1.9</v>
      </c>
      <c r="D902">
        <v>3804009.7326660198</v>
      </c>
      <c r="E902">
        <f t="shared" si="42"/>
        <v>0.16142735768903993</v>
      </c>
      <c r="F902">
        <v>1.9257586269547999</v>
      </c>
      <c r="G902" s="4">
        <f t="shared" si="43"/>
        <v>1.3557172081473778E-2</v>
      </c>
      <c r="H902">
        <v>11.618512420212699</v>
      </c>
      <c r="I902" s="4">
        <f t="shared" si="44"/>
        <v>1.2870652488300771E-2</v>
      </c>
    </row>
    <row r="903" spans="1:9">
      <c r="A903" s="1">
        <v>605</v>
      </c>
      <c r="B903" s="1">
        <v>11.24</v>
      </c>
      <c r="C903" s="1">
        <v>1.8</v>
      </c>
      <c r="D903">
        <v>3804009.7326660198</v>
      </c>
      <c r="E903">
        <f t="shared" si="42"/>
        <v>0.16014234875444841</v>
      </c>
      <c r="F903">
        <v>1.8181345545565599</v>
      </c>
      <c r="G903" s="4">
        <f t="shared" si="43"/>
        <v>1.0074752531422204E-2</v>
      </c>
      <c r="H903">
        <v>11.1241995860132</v>
      </c>
      <c r="I903" s="4">
        <f t="shared" si="44"/>
        <v>1.0302527934768713E-2</v>
      </c>
    </row>
    <row r="904" spans="1:9">
      <c r="A904" s="1">
        <v>605</v>
      </c>
      <c r="B904" s="1">
        <v>10.74</v>
      </c>
      <c r="C904" s="1">
        <v>1.7</v>
      </c>
      <c r="D904">
        <v>3804009.7326660198</v>
      </c>
      <c r="E904">
        <f t="shared" si="42"/>
        <v>0.15828677839851024</v>
      </c>
      <c r="F904">
        <v>1.71390676652009</v>
      </c>
      <c r="G904" s="4">
        <f t="shared" si="43"/>
        <v>8.1804508941705212E-3</v>
      </c>
      <c r="H904">
        <v>10.6464135893136</v>
      </c>
      <c r="I904" s="4">
        <f t="shared" si="44"/>
        <v>8.7138184996649048E-3</v>
      </c>
    </row>
    <row r="905" spans="1:9">
      <c r="A905" s="1">
        <v>605</v>
      </c>
      <c r="B905" s="1">
        <v>10.24</v>
      </c>
      <c r="C905" s="1">
        <v>1.6</v>
      </c>
      <c r="D905">
        <v>3804009.7326660198</v>
      </c>
      <c r="E905">
        <f t="shared" si="42"/>
        <v>0.15625</v>
      </c>
      <c r="F905">
        <v>1.60704176845722</v>
      </c>
      <c r="G905" s="4">
        <f t="shared" si="43"/>
        <v>4.40110528576243E-3</v>
      </c>
      <c r="H905">
        <v>10.1837787304834</v>
      </c>
      <c r="I905" s="4">
        <f t="shared" si="44"/>
        <v>5.4903583512304621E-3</v>
      </c>
    </row>
    <row r="906" spans="1:9">
      <c r="A906" s="1">
        <v>605</v>
      </c>
      <c r="B906" s="1">
        <v>9.7700000000000102</v>
      </c>
      <c r="C906" s="1">
        <v>1.5</v>
      </c>
      <c r="D906">
        <v>3804009.7326660198</v>
      </c>
      <c r="E906">
        <f t="shared" si="42"/>
        <v>0.15353121801432942</v>
      </c>
      <c r="F906">
        <v>1.50407275236633</v>
      </c>
      <c r="G906" s="4">
        <f t="shared" si="43"/>
        <v>2.7151682442199121E-3</v>
      </c>
      <c r="H906">
        <v>9.7350406971662302</v>
      </c>
      <c r="I906" s="4">
        <f t="shared" si="44"/>
        <v>3.578229563334645E-3</v>
      </c>
    </row>
    <row r="907" spans="1:9">
      <c r="A907" s="1">
        <v>605</v>
      </c>
      <c r="B907" s="1">
        <v>9.2900000000000098</v>
      </c>
      <c r="C907" s="1">
        <v>1.4</v>
      </c>
      <c r="D907">
        <v>3804009.7326660198</v>
      </c>
      <c r="E907">
        <f t="shared" si="42"/>
        <v>0.1506996770721204</v>
      </c>
      <c r="F907">
        <v>1.3961965045678599</v>
      </c>
      <c r="G907" s="4">
        <f t="shared" si="43"/>
        <v>2.7167824515285099E-3</v>
      </c>
      <c r="H907">
        <v>9.2990195403343492</v>
      </c>
      <c r="I907" s="4">
        <f t="shared" si="44"/>
        <v>9.7088701123126953E-4</v>
      </c>
    </row>
    <row r="908" spans="1:9">
      <c r="A908" s="1">
        <v>605</v>
      </c>
      <c r="B908" s="1">
        <v>8.8400000000000105</v>
      </c>
      <c r="C908" s="1">
        <v>1.3</v>
      </c>
      <c r="D908">
        <v>3804009.7326660198</v>
      </c>
      <c r="E908">
        <f t="shared" si="42"/>
        <v>0.1470588235294116</v>
      </c>
      <c r="F908">
        <v>1.2923144995101301</v>
      </c>
      <c r="G908" s="4">
        <f t="shared" si="43"/>
        <v>5.9119234537461374E-3</v>
      </c>
      <c r="H908">
        <v>8.8745635379346908</v>
      </c>
      <c r="I908" s="4">
        <f t="shared" si="44"/>
        <v>3.9099024812987437E-3</v>
      </c>
    </row>
    <row r="909" spans="1:9">
      <c r="A909" s="1">
        <v>605</v>
      </c>
      <c r="B909" s="1">
        <v>8.3900000000000095</v>
      </c>
      <c r="C909" s="1">
        <v>1.2</v>
      </c>
      <c r="D909">
        <v>3804009.7326660198</v>
      </c>
      <c r="E909">
        <f t="shared" si="42"/>
        <v>0.14302741358760412</v>
      </c>
      <c r="F909">
        <v>1.1854575716473901</v>
      </c>
      <c r="G909" s="4">
        <f t="shared" si="43"/>
        <v>1.2118690293841605E-2</v>
      </c>
      <c r="H909">
        <v>8.4605073894134399</v>
      </c>
      <c r="I909" s="4">
        <f t="shared" si="44"/>
        <v>8.4037412888475771E-3</v>
      </c>
    </row>
    <row r="910" spans="1:9">
      <c r="A910" s="1">
        <v>605</v>
      </c>
      <c r="B910" s="1">
        <v>7.99000000000001</v>
      </c>
      <c r="C910" s="1">
        <v>1.1000000000000001</v>
      </c>
      <c r="D910">
        <v>3804009.7326660198</v>
      </c>
      <c r="E910">
        <f t="shared" si="42"/>
        <v>0.13767209011264064</v>
      </c>
      <c r="F910">
        <v>1.0876716831440401</v>
      </c>
      <c r="G910" s="4">
        <f t="shared" si="43"/>
        <v>1.1207560778145442E-2</v>
      </c>
      <c r="H910">
        <v>8.0556258576913997</v>
      </c>
      <c r="I910" s="4">
        <f t="shared" si="44"/>
        <v>8.2134990852802403E-3</v>
      </c>
    </row>
    <row r="911" spans="1:9">
      <c r="A911" s="1">
        <v>605</v>
      </c>
      <c r="B911" s="1">
        <v>7.5900000000000096</v>
      </c>
      <c r="C911" s="1">
        <v>1</v>
      </c>
      <c r="D911">
        <v>3804009.7326660198</v>
      </c>
      <c r="E911">
        <f t="shared" si="42"/>
        <v>0.13175230566534898</v>
      </c>
      <c r="F911">
        <v>0.98692548319401396</v>
      </c>
      <c r="G911" s="4">
        <f t="shared" si="43"/>
        <v>1.3074516805986036E-2</v>
      </c>
      <c r="H911">
        <v>7.6585878521150299</v>
      </c>
      <c r="I911" s="4">
        <f t="shared" si="44"/>
        <v>9.0366076567878206E-3</v>
      </c>
    </row>
    <row r="912" spans="1:9">
      <c r="A912" s="1">
        <v>605</v>
      </c>
      <c r="B912" s="1">
        <v>7.24000000000001</v>
      </c>
      <c r="C912" s="1">
        <v>0.9</v>
      </c>
      <c r="D912">
        <v>3804009.7326660198</v>
      </c>
      <c r="E912">
        <f t="shared" si="42"/>
        <v>0.12430939226519321</v>
      </c>
      <c r="F912">
        <v>0.89606658260487404</v>
      </c>
      <c r="G912" s="4">
        <f t="shared" si="43"/>
        <v>4.3704637723621653E-3</v>
      </c>
      <c r="H912">
        <v>7.2679162626946701</v>
      </c>
      <c r="I912" s="4">
        <f t="shared" si="44"/>
        <v>3.8558373887651598E-3</v>
      </c>
    </row>
    <row r="913" spans="1:9">
      <c r="A913" s="1">
        <v>605</v>
      </c>
      <c r="B913" s="1">
        <v>6.8900000000000103</v>
      </c>
      <c r="C913" s="1">
        <v>0.8</v>
      </c>
      <c r="D913">
        <v>3804009.7326660198</v>
      </c>
      <c r="E913">
        <f t="shared" si="42"/>
        <v>0.11611030478954991</v>
      </c>
      <c r="F913">
        <v>0.80240595962593297</v>
      </c>
      <c r="G913" s="4">
        <f t="shared" si="43"/>
        <v>3.0074495324161621E-3</v>
      </c>
      <c r="H913">
        <v>6.8819375191762697</v>
      </c>
      <c r="I913" s="4">
        <f t="shared" si="44"/>
        <v>1.1701713822555027E-3</v>
      </c>
    </row>
    <row r="914" spans="1:9">
      <c r="A914" s="1">
        <v>605</v>
      </c>
      <c r="B914" s="1">
        <v>6.5900000000000096</v>
      </c>
      <c r="C914" s="1">
        <v>0.7</v>
      </c>
      <c r="D914">
        <v>3804009.7326660198</v>
      </c>
      <c r="E914">
        <f t="shared" si="42"/>
        <v>0.10622154779969635</v>
      </c>
      <c r="F914">
        <v>0.71967663175191299</v>
      </c>
      <c r="G914" s="4">
        <f t="shared" si="43"/>
        <v>2.8109473931304363E-2</v>
      </c>
      <c r="H914">
        <v>6.4987402226253099</v>
      </c>
      <c r="I914" s="4">
        <f t="shared" si="44"/>
        <v>1.3848221149423301E-2</v>
      </c>
    </row>
    <row r="915" spans="1:9">
      <c r="A915" s="1">
        <v>605.1</v>
      </c>
      <c r="B915" s="1">
        <v>16.46</v>
      </c>
      <c r="C915" s="1">
        <v>2.7</v>
      </c>
      <c r="D915">
        <v>3866193.1584472698</v>
      </c>
      <c r="E915">
        <f t="shared" si="42"/>
        <v>0.16403402187120292</v>
      </c>
      <c r="F915">
        <v>2.7066699862908798</v>
      </c>
      <c r="G915" s="4">
        <f t="shared" si="43"/>
        <v>2.4703652929183306E-3</v>
      </c>
      <c r="H915">
        <v>16.306713161881198</v>
      </c>
      <c r="I915" s="4">
        <f t="shared" si="44"/>
        <v>9.312687613535986E-3</v>
      </c>
    </row>
    <row r="916" spans="1:9">
      <c r="A916" s="1">
        <v>605.1</v>
      </c>
      <c r="B916" s="1">
        <v>15.54</v>
      </c>
      <c r="C916" s="1">
        <v>2.6</v>
      </c>
      <c r="D916">
        <v>3866193.1584472698</v>
      </c>
      <c r="E916">
        <f t="shared" si="42"/>
        <v>0.16731016731016732</v>
      </c>
      <c r="F916">
        <v>2.5929774406551802</v>
      </c>
      <c r="G916" s="4">
        <f t="shared" si="43"/>
        <v>2.7009843633922781E-3</v>
      </c>
      <c r="H916">
        <v>15.6104436292981</v>
      </c>
      <c r="I916" s="4">
        <f t="shared" si="44"/>
        <v>4.533052078384836E-3</v>
      </c>
    </row>
    <row r="917" spans="1:9">
      <c r="A917" s="1">
        <v>605.1</v>
      </c>
      <c r="B917" s="1">
        <v>14.87</v>
      </c>
      <c r="C917" s="1">
        <v>2.5</v>
      </c>
      <c r="D917">
        <v>3866193.1584472698</v>
      </c>
      <c r="E917">
        <f t="shared" si="42"/>
        <v>0.16812373907195696</v>
      </c>
      <c r="F917">
        <v>2.4953589423961402</v>
      </c>
      <c r="G917" s="4">
        <f t="shared" si="43"/>
        <v>1.8564230415438754E-3</v>
      </c>
      <c r="H917">
        <v>14.950568724210401</v>
      </c>
      <c r="I917" s="4">
        <f t="shared" si="44"/>
        <v>5.4182060666039256E-3</v>
      </c>
    </row>
    <row r="918" spans="1:9">
      <c r="A918" s="1">
        <v>605.1</v>
      </c>
      <c r="B918" s="1">
        <v>14.2</v>
      </c>
      <c r="C918" s="1">
        <v>2.4</v>
      </c>
      <c r="D918">
        <v>3866193.1584472698</v>
      </c>
      <c r="E918">
        <f t="shared" si="42"/>
        <v>0.16901408450704225</v>
      </c>
      <c r="F918">
        <v>2.3876117310498701</v>
      </c>
      <c r="G918" s="4">
        <f t="shared" si="43"/>
        <v>5.1617787292207451E-3</v>
      </c>
      <c r="H918">
        <v>14.3232277337785</v>
      </c>
      <c r="I918" s="4">
        <f t="shared" si="44"/>
        <v>8.6780094210212599E-3</v>
      </c>
    </row>
    <row r="919" spans="1:9">
      <c r="A919" s="1">
        <v>605.1</v>
      </c>
      <c r="B919" s="1">
        <v>13.6</v>
      </c>
      <c r="C919" s="1">
        <v>2.2999999999999998</v>
      </c>
      <c r="D919">
        <v>3866193.1584472698</v>
      </c>
      <c r="E919">
        <f t="shared" si="42"/>
        <v>0.16911764705882351</v>
      </c>
      <c r="F919">
        <v>2.2839523590502</v>
      </c>
      <c r="G919" s="4">
        <f t="shared" si="43"/>
        <v>6.9772351955651457E-3</v>
      </c>
      <c r="H919">
        <v>13.725029965906</v>
      </c>
      <c r="I919" s="4">
        <f t="shared" si="44"/>
        <v>9.1933798460295257E-3</v>
      </c>
    </row>
    <row r="920" spans="1:9">
      <c r="A920" s="1">
        <v>605.1</v>
      </c>
      <c r="B920" s="1">
        <v>13.01</v>
      </c>
      <c r="C920" s="1">
        <v>2.2000000000000002</v>
      </c>
      <c r="D920">
        <v>3866193.1584472698</v>
      </c>
      <c r="E920">
        <f t="shared" si="42"/>
        <v>0.16910069177555728</v>
      </c>
      <c r="F920">
        <v>2.1764465906052202</v>
      </c>
      <c r="G920" s="4">
        <f t="shared" si="43"/>
        <v>1.070609517944543E-2</v>
      </c>
      <c r="H920">
        <v>13.1530129525762</v>
      </c>
      <c r="I920" s="4">
        <f t="shared" si="44"/>
        <v>1.0992540551591157E-2</v>
      </c>
    </row>
    <row r="921" spans="1:9">
      <c r="A921" s="1">
        <v>605.1</v>
      </c>
      <c r="B921" s="1">
        <v>12.46</v>
      </c>
      <c r="C921" s="1">
        <v>2.1</v>
      </c>
      <c r="D921">
        <v>3866193.1584472698</v>
      </c>
      <c r="E921">
        <f t="shared" si="42"/>
        <v>0.16853932584269662</v>
      </c>
      <c r="F921">
        <v>2.07193092579364</v>
      </c>
      <c r="G921" s="4">
        <f t="shared" si="43"/>
        <v>1.3366225812552424E-2</v>
      </c>
      <c r="H921">
        <v>12.604596501801399</v>
      </c>
      <c r="I921" s="4">
        <f t="shared" si="44"/>
        <v>1.160485568229519E-2</v>
      </c>
    </row>
    <row r="922" spans="1:9">
      <c r="A922" s="1">
        <v>605.1</v>
      </c>
      <c r="B922" s="1">
        <v>11.92</v>
      </c>
      <c r="C922" s="1">
        <v>2</v>
      </c>
      <c r="D922">
        <v>3866193.1584472698</v>
      </c>
      <c r="E922">
        <f t="shared" si="42"/>
        <v>0.16778523489932887</v>
      </c>
      <c r="F922">
        <v>1.96573980833277</v>
      </c>
      <c r="G922" s="4">
        <f t="shared" si="43"/>
        <v>1.7130095833615022E-2</v>
      </c>
      <c r="H922">
        <v>12.077537382973301</v>
      </c>
      <c r="I922" s="4">
        <f t="shared" si="44"/>
        <v>1.3216223403800464E-2</v>
      </c>
    </row>
    <row r="923" spans="1:9">
      <c r="A923" s="1">
        <v>605.1</v>
      </c>
      <c r="B923" s="1">
        <v>11.73</v>
      </c>
      <c r="C923" s="1">
        <v>1.9</v>
      </c>
      <c r="D923">
        <v>3866193.1584472698</v>
      </c>
      <c r="E923">
        <f t="shared" si="42"/>
        <v>0.16197783461210569</v>
      </c>
      <c r="F923">
        <v>1.92759314708392</v>
      </c>
      <c r="G923" s="4">
        <f t="shared" si="43"/>
        <v>1.4522708991536959E-2</v>
      </c>
      <c r="H923">
        <v>11.5698866591102</v>
      </c>
      <c r="I923" s="4">
        <f t="shared" si="44"/>
        <v>1.3649901184126234E-2</v>
      </c>
    </row>
    <row r="924" spans="1:9">
      <c r="A924" s="1">
        <v>605.1</v>
      </c>
      <c r="B924" s="1">
        <v>11.21</v>
      </c>
      <c r="C924" s="1">
        <v>1.8</v>
      </c>
      <c r="D924">
        <v>3866193.1584472698</v>
      </c>
      <c r="E924">
        <f t="shared" si="42"/>
        <v>0.16057091882247992</v>
      </c>
      <c r="F924">
        <v>1.82120395955561</v>
      </c>
      <c r="G924" s="4">
        <f t="shared" si="43"/>
        <v>1.1779977530894437E-2</v>
      </c>
      <c r="H924">
        <v>11.079942577917601</v>
      </c>
      <c r="I924" s="4">
        <f t="shared" si="44"/>
        <v>1.160191097969665E-2</v>
      </c>
    </row>
    <row r="925" spans="1:9">
      <c r="A925" s="1">
        <v>605.1</v>
      </c>
      <c r="B925" s="1">
        <v>10.71</v>
      </c>
      <c r="C925" s="1">
        <v>1.7</v>
      </c>
      <c r="D925">
        <v>3866193.1584472698</v>
      </c>
      <c r="E925">
        <f t="shared" si="42"/>
        <v>0.15873015873015872</v>
      </c>
      <c r="F925">
        <v>1.7162155360901501</v>
      </c>
      <c r="G925" s="4">
        <f t="shared" si="43"/>
        <v>9.5385506412648535E-3</v>
      </c>
      <c r="H925">
        <v>10.6062083669618</v>
      </c>
      <c r="I925" s="4">
        <f t="shared" si="44"/>
        <v>9.6910955217741623E-3</v>
      </c>
    </row>
    <row r="926" spans="1:9">
      <c r="A926" s="1">
        <v>605.1</v>
      </c>
      <c r="B926" s="1">
        <v>10.210000000000001</v>
      </c>
      <c r="C926" s="1">
        <v>1.6</v>
      </c>
      <c r="D926">
        <v>3866193.1584472698</v>
      </c>
      <c r="E926">
        <f t="shared" si="42"/>
        <v>0.15670910871694416</v>
      </c>
      <c r="F926">
        <v>1.6085659194366</v>
      </c>
      <c r="G926" s="4">
        <f t="shared" si="43"/>
        <v>5.3536996478749099E-3</v>
      </c>
      <c r="H926">
        <v>10.147344025348501</v>
      </c>
      <c r="I926" s="4">
        <f t="shared" si="44"/>
        <v>6.1367262146425627E-3</v>
      </c>
    </row>
    <row r="927" spans="1:9">
      <c r="A927" s="1">
        <v>605.1</v>
      </c>
      <c r="B927" s="1">
        <v>9.7400000000000109</v>
      </c>
      <c r="C927" s="1">
        <v>1.5</v>
      </c>
      <c r="D927">
        <v>3866193.1584472698</v>
      </c>
      <c r="E927">
        <f t="shared" si="42"/>
        <v>0.15400410677618054</v>
      </c>
      <c r="F927">
        <v>1.5048360763644399</v>
      </c>
      <c r="G927" s="4">
        <f t="shared" si="43"/>
        <v>3.2240509096266301E-3</v>
      </c>
      <c r="H927">
        <v>9.7021250472331904</v>
      </c>
      <c r="I927" s="4">
        <f t="shared" si="44"/>
        <v>3.888598846696123E-3</v>
      </c>
    </row>
    <row r="928" spans="1:9">
      <c r="A928" s="1">
        <v>605.1</v>
      </c>
      <c r="B928" s="1">
        <v>9.2600000000000104</v>
      </c>
      <c r="C928" s="1">
        <v>1.4</v>
      </c>
      <c r="D928">
        <v>3866193.1584472698</v>
      </c>
      <c r="E928">
        <f t="shared" si="42"/>
        <v>0.1511879049676024</v>
      </c>
      <c r="F928">
        <v>1.3961588346417999</v>
      </c>
      <c r="G928" s="4">
        <f t="shared" si="43"/>
        <v>2.743689541571448E-3</v>
      </c>
      <c r="H928">
        <v>9.2693970166197701</v>
      </c>
      <c r="I928" s="4">
        <f t="shared" si="44"/>
        <v>1.014796611205071E-3</v>
      </c>
    </row>
    <row r="929" spans="1:9">
      <c r="A929" s="1">
        <v>605.1</v>
      </c>
      <c r="B929" s="1">
        <v>8.8100000000000094</v>
      </c>
      <c r="C929" s="1">
        <v>1.3</v>
      </c>
      <c r="D929">
        <v>3866193.1584472698</v>
      </c>
      <c r="E929">
        <f t="shared" si="42"/>
        <v>0.14755959137343913</v>
      </c>
      <c r="F929">
        <v>1.2915038613776899</v>
      </c>
      <c r="G929" s="4">
        <f t="shared" si="43"/>
        <v>6.5354912479308469E-3</v>
      </c>
      <c r="H929">
        <v>8.8480289246742991</v>
      </c>
      <c r="I929" s="4">
        <f t="shared" si="44"/>
        <v>4.3165635271611436E-3</v>
      </c>
    </row>
    <row r="930" spans="1:9">
      <c r="A930" s="1">
        <v>605.1</v>
      </c>
      <c r="B930" s="1">
        <v>8.3700000000000099</v>
      </c>
      <c r="C930" s="1">
        <v>1.2</v>
      </c>
      <c r="D930">
        <v>3866193.1584472698</v>
      </c>
      <c r="E930">
        <f t="shared" si="42"/>
        <v>0.14336917562723997</v>
      </c>
      <c r="F930">
        <v>1.18628061668111</v>
      </c>
      <c r="G930" s="4">
        <f t="shared" si="43"/>
        <v>1.143281943240837E-2</v>
      </c>
      <c r="H930">
        <v>8.4368711953554296</v>
      </c>
      <c r="I930" s="4">
        <f t="shared" si="44"/>
        <v>7.9893901260954525E-3</v>
      </c>
    </row>
    <row r="931" spans="1:9">
      <c r="A931" s="1">
        <v>605.1</v>
      </c>
      <c r="B931" s="1">
        <v>7.9700000000000104</v>
      </c>
      <c r="C931" s="1">
        <v>1.1000000000000001</v>
      </c>
      <c r="D931">
        <v>3866193.1584472698</v>
      </c>
      <c r="E931">
        <f t="shared" si="42"/>
        <v>0.13801756587201991</v>
      </c>
      <c r="F931">
        <v>1.0878428067969099</v>
      </c>
      <c r="G931" s="4">
        <f t="shared" si="43"/>
        <v>1.1051993820991091E-2</v>
      </c>
      <c r="H931">
        <v>8.0347081945576306</v>
      </c>
      <c r="I931" s="4">
        <f t="shared" si="44"/>
        <v>8.1189704589235134E-3</v>
      </c>
    </row>
    <row r="932" spans="1:9">
      <c r="A932" s="1">
        <v>605.1</v>
      </c>
      <c r="B932" s="1">
        <v>7.5700000000000101</v>
      </c>
      <c r="C932" s="1">
        <v>1</v>
      </c>
      <c r="D932">
        <v>3866193.1584472698</v>
      </c>
      <c r="E932">
        <f t="shared" si="42"/>
        <v>0.13210039630118872</v>
      </c>
      <c r="F932">
        <v>0.98643842758762701</v>
      </c>
      <c r="G932" s="4">
        <f t="shared" si="43"/>
        <v>1.3561572412372991E-2</v>
      </c>
      <c r="H932">
        <v>7.6402152244596699</v>
      </c>
      <c r="I932" s="4">
        <f t="shared" si="44"/>
        <v>9.2754589774979301E-3</v>
      </c>
    </row>
    <row r="933" spans="1:9">
      <c r="A933" s="1">
        <v>605.1</v>
      </c>
      <c r="B933" s="1">
        <v>7.2200000000000104</v>
      </c>
      <c r="C933" s="1">
        <v>0.9</v>
      </c>
      <c r="D933">
        <v>3866193.1584472698</v>
      </c>
      <c r="E933">
        <f t="shared" si="42"/>
        <v>0.12465373961218819</v>
      </c>
      <c r="F933">
        <v>0.89500040236482703</v>
      </c>
      <c r="G933" s="4">
        <f t="shared" si="43"/>
        <v>5.5551084835255837E-3</v>
      </c>
      <c r="H933">
        <v>7.25191478890744</v>
      </c>
      <c r="I933" s="4">
        <f t="shared" si="44"/>
        <v>4.4203308736052715E-3</v>
      </c>
    </row>
    <row r="934" spans="1:9">
      <c r="A934" s="1">
        <v>605.1</v>
      </c>
      <c r="B934" s="1">
        <v>6.8800000000000097</v>
      </c>
      <c r="C934" s="1">
        <v>0.8</v>
      </c>
      <c r="D934">
        <v>3866193.1584472698</v>
      </c>
      <c r="E934">
        <f t="shared" si="42"/>
        <v>0.11627906976744171</v>
      </c>
      <c r="F934">
        <v>0.80349370293006195</v>
      </c>
      <c r="G934" s="4">
        <f t="shared" si="43"/>
        <v>4.3671286625772687E-3</v>
      </c>
      <c r="H934">
        <v>6.8681287723984097</v>
      </c>
      <c r="I934" s="4">
        <f t="shared" si="44"/>
        <v>1.725469128139534E-3</v>
      </c>
    </row>
    <row r="935" spans="1:9">
      <c r="A935" s="1">
        <v>605.1</v>
      </c>
      <c r="B935" s="1">
        <v>6.5800000000000098</v>
      </c>
      <c r="C935" s="1">
        <v>0.7</v>
      </c>
      <c r="D935">
        <v>3866193.1584472698</v>
      </c>
      <c r="E935">
        <f t="shared" si="42"/>
        <v>0.10638297872340409</v>
      </c>
      <c r="F935">
        <v>0.72034655382105095</v>
      </c>
      <c r="G935" s="4">
        <f t="shared" si="43"/>
        <v>2.9066505458644309E-2</v>
      </c>
      <c r="H935">
        <v>6.4869367185324798</v>
      </c>
      <c r="I935" s="4">
        <f t="shared" si="44"/>
        <v>1.4143355846129135E-2</v>
      </c>
    </row>
    <row r="936" spans="1:9">
      <c r="A936" s="1">
        <v>605.20000000000005</v>
      </c>
      <c r="B936" s="1">
        <v>16.350000000000001</v>
      </c>
      <c r="C936" s="1">
        <v>2.7</v>
      </c>
      <c r="D936">
        <v>3929031.078125</v>
      </c>
      <c r="E936">
        <f t="shared" si="42"/>
        <v>0.16513761467889909</v>
      </c>
      <c r="F936">
        <v>2.7083141626939402</v>
      </c>
      <c r="G936" s="4">
        <f t="shared" si="43"/>
        <v>3.0793195162741593E-3</v>
      </c>
      <c r="H936">
        <v>16.207656981286799</v>
      </c>
      <c r="I936" s="4">
        <f t="shared" si="44"/>
        <v>8.70599502833036E-3</v>
      </c>
    </row>
    <row r="937" spans="1:9">
      <c r="A937" s="1">
        <v>605.20000000000005</v>
      </c>
      <c r="B937" s="1">
        <v>15.45</v>
      </c>
      <c r="C937" s="1">
        <v>2.6</v>
      </c>
      <c r="D937">
        <v>3929031.078125</v>
      </c>
      <c r="E937">
        <f t="shared" si="42"/>
        <v>0.16828478964401297</v>
      </c>
      <c r="F937">
        <v>2.5937538733113001</v>
      </c>
      <c r="G937" s="4">
        <f t="shared" si="43"/>
        <v>2.4023564187307667E-3</v>
      </c>
      <c r="H937">
        <v>15.52000087789</v>
      </c>
      <c r="I937" s="4">
        <f t="shared" si="44"/>
        <v>4.5308011579288099E-3</v>
      </c>
    </row>
    <row r="938" spans="1:9">
      <c r="A938" s="1">
        <v>605.20000000000005</v>
      </c>
      <c r="B938" s="1">
        <v>14.79</v>
      </c>
      <c r="C938" s="1">
        <v>2.5</v>
      </c>
      <c r="D938">
        <v>3929031.078125</v>
      </c>
      <c r="E938">
        <f t="shared" si="42"/>
        <v>0.16903313049357674</v>
      </c>
      <c r="F938">
        <v>2.49573308757769</v>
      </c>
      <c r="G938" s="4">
        <f t="shared" si="43"/>
        <v>1.7067649689239683E-3</v>
      </c>
      <c r="H938">
        <v>14.867971608651001</v>
      </c>
      <c r="I938" s="4">
        <f t="shared" si="44"/>
        <v>5.2719140399595243E-3</v>
      </c>
    </row>
    <row r="939" spans="1:9">
      <c r="A939" s="1">
        <v>605.20000000000005</v>
      </c>
      <c r="B939" s="1">
        <v>14.13</v>
      </c>
      <c r="C939" s="1">
        <v>2.4</v>
      </c>
      <c r="D939">
        <v>3929031.078125</v>
      </c>
      <c r="E939">
        <f t="shared" si="42"/>
        <v>0.16985138004246284</v>
      </c>
      <c r="F939">
        <v>2.38805461065198</v>
      </c>
      <c r="G939" s="4">
        <f t="shared" si="43"/>
        <v>4.9772455616750033E-3</v>
      </c>
      <c r="H939">
        <v>14.2477837273206</v>
      </c>
      <c r="I939" s="4">
        <f t="shared" si="44"/>
        <v>8.3357202633120853E-3</v>
      </c>
    </row>
    <row r="940" spans="1:9">
      <c r="A940" s="1">
        <v>605.20000000000005</v>
      </c>
      <c r="B940" s="1">
        <v>13.54</v>
      </c>
      <c r="C940" s="1">
        <v>2.2999999999999998</v>
      </c>
      <c r="D940">
        <v>3929031.078125</v>
      </c>
      <c r="E940">
        <f t="shared" si="42"/>
        <v>0.16986706056129985</v>
      </c>
      <c r="F940">
        <v>2.2849485072996201</v>
      </c>
      <c r="G940" s="4">
        <f t="shared" si="43"/>
        <v>6.5441272610347045E-3</v>
      </c>
      <c r="H940">
        <v>13.656115728735699</v>
      </c>
      <c r="I940" s="4">
        <f t="shared" si="44"/>
        <v>8.5757554457681628E-3</v>
      </c>
    </row>
    <row r="941" spans="1:9">
      <c r="A941" s="1">
        <v>605.20000000000005</v>
      </c>
      <c r="B941" s="1">
        <v>12.94</v>
      </c>
      <c r="C941" s="1">
        <v>2.2000000000000002</v>
      </c>
      <c r="D941">
        <v>3929031.078125</v>
      </c>
      <c r="E941">
        <f t="shared" si="42"/>
        <v>0.17001545595054099</v>
      </c>
      <c r="F941">
        <v>2.1744815164609999</v>
      </c>
      <c r="G941" s="4">
        <f t="shared" si="43"/>
        <v>1.1599310699545562E-2</v>
      </c>
      <c r="H941">
        <v>13.0900700199327</v>
      </c>
      <c r="I941" s="4">
        <f t="shared" si="44"/>
        <v>1.1597374028802232E-2</v>
      </c>
    </row>
    <row r="942" spans="1:9">
      <c r="A942" s="1">
        <v>605.20000000000005</v>
      </c>
      <c r="B942" s="1">
        <v>12.41</v>
      </c>
      <c r="C942" s="1">
        <v>2.1</v>
      </c>
      <c r="D942">
        <v>3929031.078125</v>
      </c>
      <c r="E942">
        <f t="shared" si="42"/>
        <v>0.16921837228041903</v>
      </c>
      <c r="F942">
        <v>2.0728178138471698</v>
      </c>
      <c r="G942" s="4">
        <f t="shared" si="43"/>
        <v>1.2943898168014445E-2</v>
      </c>
      <c r="H942">
        <v>12.547126441101801</v>
      </c>
      <c r="I942" s="4">
        <f t="shared" si="44"/>
        <v>1.1049672933263643E-2</v>
      </c>
    </row>
    <row r="943" spans="1:9">
      <c r="A943" s="1">
        <v>605.20000000000005</v>
      </c>
      <c r="B943" s="1">
        <v>11.87</v>
      </c>
      <c r="C943" s="1">
        <v>2</v>
      </c>
      <c r="D943">
        <v>3929031.078125</v>
      </c>
      <c r="E943">
        <f t="shared" si="42"/>
        <v>0.16849199663016007</v>
      </c>
      <c r="F943">
        <v>1.9657296313005199</v>
      </c>
      <c r="G943" s="4">
        <f t="shared" si="43"/>
        <v>1.713518434974004E-2</v>
      </c>
      <c r="H943">
        <v>12.0250964131051</v>
      </c>
      <c r="I943" s="4">
        <f t="shared" si="44"/>
        <v>1.3066252157127201E-2</v>
      </c>
    </row>
    <row r="944" spans="1:9">
      <c r="A944" s="1">
        <v>605.20000000000005</v>
      </c>
      <c r="B944" s="1">
        <v>11.68</v>
      </c>
      <c r="C944" s="1">
        <v>1.9</v>
      </c>
      <c r="D944">
        <v>3929031.078125</v>
      </c>
      <c r="E944">
        <f t="shared" si="42"/>
        <v>0.16267123287671231</v>
      </c>
      <c r="F944">
        <v>1.92726506623406</v>
      </c>
      <c r="G944" s="4">
        <f t="shared" si="43"/>
        <v>1.4350034860031613E-2</v>
      </c>
      <c r="H944">
        <v>11.522080751229201</v>
      </c>
      <c r="I944" s="4">
        <f t="shared" si="44"/>
        <v>1.3520483627636914E-2</v>
      </c>
    </row>
    <row r="945" spans="1:9">
      <c r="A945" s="1">
        <v>605.20000000000005</v>
      </c>
      <c r="B945" s="1">
        <v>11.17</v>
      </c>
      <c r="C945" s="1">
        <v>1.8</v>
      </c>
      <c r="D945">
        <v>3929031.078125</v>
      </c>
      <c r="E945">
        <f t="shared" si="42"/>
        <v>0.16114592658907789</v>
      </c>
      <c r="F945">
        <v>1.82208510480855</v>
      </c>
      <c r="G945" s="4">
        <f t="shared" si="43"/>
        <v>1.2269502671416577E-2</v>
      </c>
      <c r="H945">
        <v>11.0364220603651</v>
      </c>
      <c r="I945" s="4">
        <f t="shared" si="44"/>
        <v>1.1958633807958807E-2</v>
      </c>
    </row>
    <row r="946" spans="1:9">
      <c r="A946" s="1">
        <v>605.20000000000005</v>
      </c>
      <c r="B946" s="1">
        <v>10.67</v>
      </c>
      <c r="C946" s="1">
        <v>1.7</v>
      </c>
      <c r="D946">
        <v>3929031.078125</v>
      </c>
      <c r="E946">
        <f t="shared" si="42"/>
        <v>0.15932521087160262</v>
      </c>
      <c r="F946">
        <v>1.7162819085867</v>
      </c>
      <c r="G946" s="4">
        <f t="shared" si="43"/>
        <v>9.5775932862942614E-3</v>
      </c>
      <c r="H946">
        <v>10.566663884207101</v>
      </c>
      <c r="I946" s="4">
        <f t="shared" si="44"/>
        <v>9.6847343760917415E-3</v>
      </c>
    </row>
    <row r="947" spans="1:9">
      <c r="A947" s="1">
        <v>605.20000000000005</v>
      </c>
      <c r="B947" s="1">
        <v>10.17</v>
      </c>
      <c r="C947" s="1">
        <v>1.6</v>
      </c>
      <c r="D947">
        <v>3929031.078125</v>
      </c>
      <c r="E947">
        <f t="shared" si="42"/>
        <v>0.15732546705998035</v>
      </c>
      <c r="F947">
        <v>1.6077919840744701</v>
      </c>
      <c r="G947" s="4">
        <f t="shared" si="43"/>
        <v>4.8699900465436485E-3</v>
      </c>
      <c r="H947">
        <v>10.111500526552501</v>
      </c>
      <c r="I947" s="4">
        <f t="shared" si="44"/>
        <v>5.7521606143067228E-3</v>
      </c>
    </row>
    <row r="948" spans="1:9">
      <c r="A948" s="1">
        <v>605.20000000000005</v>
      </c>
      <c r="B948" s="1">
        <v>9.7000000000000099</v>
      </c>
      <c r="C948" s="1">
        <v>1.5</v>
      </c>
      <c r="D948">
        <v>3929031.078125</v>
      </c>
      <c r="E948">
        <f t="shared" si="42"/>
        <v>0.1546391752577318</v>
      </c>
      <c r="F948">
        <v>1.5032457419193599</v>
      </c>
      <c r="G948" s="4">
        <f t="shared" si="43"/>
        <v>2.1638279462399268E-3</v>
      </c>
      <c r="H948">
        <v>9.6697379335523603</v>
      </c>
      <c r="I948" s="4">
        <f t="shared" si="44"/>
        <v>3.1198006647061849E-3</v>
      </c>
    </row>
    <row r="949" spans="1:9">
      <c r="A949" s="1">
        <v>605.20000000000005</v>
      </c>
      <c r="B949" s="1">
        <v>9.2200000000000095</v>
      </c>
      <c r="C949" s="1">
        <v>1.4</v>
      </c>
      <c r="D949">
        <v>3929031.078125</v>
      </c>
      <c r="E949">
        <f t="shared" si="42"/>
        <v>0.15184381778741848</v>
      </c>
      <c r="F949">
        <v>1.39370568447746</v>
      </c>
      <c r="G949" s="4">
        <f t="shared" si="43"/>
        <v>4.4959396589571154E-3</v>
      </c>
      <c r="H949">
        <v>9.2402457700967204</v>
      </c>
      <c r="I949" s="4">
        <f t="shared" si="44"/>
        <v>2.1958535896648979E-3</v>
      </c>
    </row>
    <row r="950" spans="1:9">
      <c r="A950" s="1">
        <v>605.20000000000005</v>
      </c>
      <c r="B950" s="1">
        <v>8.7900000000000098</v>
      </c>
      <c r="C950" s="1">
        <v>1.3</v>
      </c>
      <c r="D950">
        <v>3929031.078125</v>
      </c>
      <c r="E950">
        <f t="shared" si="42"/>
        <v>0.14789533560864604</v>
      </c>
      <c r="F950">
        <v>1.29296371687962</v>
      </c>
      <c r="G950" s="4">
        <f t="shared" si="43"/>
        <v>5.4125254772154907E-3</v>
      </c>
      <c r="H950">
        <v>8.8219130748106593</v>
      </c>
      <c r="I950" s="4">
        <f t="shared" si="44"/>
        <v>3.6306114687882918E-3</v>
      </c>
    </row>
    <row r="951" spans="1:9">
      <c r="A951" s="1">
        <v>605.20000000000005</v>
      </c>
      <c r="B951" s="1">
        <v>8.3500000000000103</v>
      </c>
      <c r="C951" s="1">
        <v>1.2</v>
      </c>
      <c r="D951">
        <v>3929031.078125</v>
      </c>
      <c r="E951">
        <f t="shared" si="42"/>
        <v>0.14371257485029923</v>
      </c>
      <c r="F951">
        <v>1.1870328823851</v>
      </c>
      <c r="G951" s="4">
        <f t="shared" si="43"/>
        <v>1.0805931345750031E-2</v>
      </c>
      <c r="H951">
        <v>8.41360526678959</v>
      </c>
      <c r="I951" s="4">
        <f t="shared" si="44"/>
        <v>7.6173972203088525E-3</v>
      </c>
    </row>
    <row r="952" spans="1:9">
      <c r="A952" s="1">
        <v>605.20000000000005</v>
      </c>
      <c r="B952" s="1">
        <v>7.9500000000000099</v>
      </c>
      <c r="C952" s="1">
        <v>1.1000000000000001</v>
      </c>
      <c r="D952">
        <v>3929031.078125</v>
      </c>
      <c r="E952">
        <f t="shared" si="42"/>
        <v>0.13836477987421367</v>
      </c>
      <c r="F952">
        <v>1.0879427546712801</v>
      </c>
      <c r="G952" s="4">
        <f t="shared" si="43"/>
        <v>1.0961132117018213E-2</v>
      </c>
      <c r="H952">
        <v>8.0141164108151699</v>
      </c>
      <c r="I952" s="4">
        <f t="shared" si="44"/>
        <v>8.0649573352402637E-3</v>
      </c>
    </row>
    <row r="953" spans="1:9">
      <c r="A953" s="1">
        <v>605.20000000000005</v>
      </c>
      <c r="B953" s="1">
        <v>7.5500000000000096</v>
      </c>
      <c r="C953" s="1">
        <v>1</v>
      </c>
      <c r="D953">
        <v>3929031.078125</v>
      </c>
      <c r="E953">
        <f t="shared" si="42"/>
        <v>0.13245033112582766</v>
      </c>
      <c r="F953">
        <v>0.98587962408225704</v>
      </c>
      <c r="G953" s="4">
        <f t="shared" si="43"/>
        <v>1.4120375917742956E-2</v>
      </c>
      <c r="H953">
        <v>7.6221263419829501</v>
      </c>
      <c r="I953" s="4">
        <f t="shared" si="44"/>
        <v>9.5531578785350568E-3</v>
      </c>
    </row>
    <row r="954" spans="1:9">
      <c r="A954" s="1">
        <v>605.20000000000005</v>
      </c>
      <c r="B954" s="1">
        <v>7.2100000000000097</v>
      </c>
      <c r="C954" s="1">
        <v>0.9</v>
      </c>
      <c r="D954">
        <v>3929031.078125</v>
      </c>
      <c r="E954">
        <f t="shared" si="42"/>
        <v>0.12482662968099845</v>
      </c>
      <c r="F954">
        <v>0.89652853244662001</v>
      </c>
      <c r="G954" s="4">
        <f t="shared" si="43"/>
        <v>3.8571861704221888E-3</v>
      </c>
      <c r="H954">
        <v>7.2361574005657197</v>
      </c>
      <c r="I954" s="4">
        <f t="shared" si="44"/>
        <v>3.6279335042592731E-3</v>
      </c>
    </row>
    <row r="955" spans="1:9">
      <c r="A955" s="1">
        <v>605.20000000000005</v>
      </c>
      <c r="B955" s="1">
        <v>6.8600000000000101</v>
      </c>
      <c r="C955" s="1">
        <v>0.8</v>
      </c>
      <c r="D955">
        <v>3929031.078125</v>
      </c>
      <c r="E955">
        <f t="shared" si="42"/>
        <v>0.1166180758017491</v>
      </c>
      <c r="F955">
        <v>0.80179066964211199</v>
      </c>
      <c r="G955" s="4">
        <f t="shared" si="43"/>
        <v>2.2383370526399826E-3</v>
      </c>
      <c r="H955">
        <v>6.8545268521412996</v>
      </c>
      <c r="I955" s="4">
        <f t="shared" si="44"/>
        <v>7.9783496482654925E-4</v>
      </c>
    </row>
    <row r="956" spans="1:9">
      <c r="A956" s="1">
        <v>605.20000000000005</v>
      </c>
      <c r="B956" s="1">
        <v>6.5700000000000101</v>
      </c>
      <c r="C956" s="1">
        <v>0.7</v>
      </c>
      <c r="D956">
        <v>3929031.078125</v>
      </c>
      <c r="E956">
        <f t="shared" si="42"/>
        <v>0.10654490106544884</v>
      </c>
      <c r="F956">
        <v>0.72097259438587602</v>
      </c>
      <c r="G956" s="4">
        <f t="shared" si="43"/>
        <v>2.9960849122680155E-2</v>
      </c>
      <c r="H956">
        <v>6.47530397121497</v>
      </c>
      <c r="I956" s="4">
        <f t="shared" si="44"/>
        <v>1.4413398597418525E-2</v>
      </c>
    </row>
    <row r="957" spans="1:9">
      <c r="A957" s="1">
        <v>605.29999999999995</v>
      </c>
      <c r="B957" s="1">
        <v>16.239999999999998</v>
      </c>
      <c r="C957" s="1">
        <v>2.7</v>
      </c>
      <c r="D957">
        <v>3992530.0458984398</v>
      </c>
      <c r="E957">
        <f t="shared" si="42"/>
        <v>0.166256157635468</v>
      </c>
      <c r="F957">
        <v>2.7094072994300999</v>
      </c>
      <c r="G957" s="4">
        <f t="shared" si="43"/>
        <v>3.4841849741109598E-3</v>
      </c>
      <c r="H957">
        <v>16.110386178817201</v>
      </c>
      <c r="I957" s="4">
        <f t="shared" si="44"/>
        <v>7.9811466245565121E-3</v>
      </c>
    </row>
    <row r="958" spans="1:9">
      <c r="A958" s="1">
        <v>605.29999999999995</v>
      </c>
      <c r="B958" s="1">
        <v>15.37</v>
      </c>
      <c r="C958" s="1">
        <v>2.6</v>
      </c>
      <c r="D958">
        <v>3992530.0458984398</v>
      </c>
      <c r="E958">
        <f t="shared" si="42"/>
        <v>0.16916070266753416</v>
      </c>
      <c r="F958">
        <v>2.5956069423383501</v>
      </c>
      <c r="G958" s="4">
        <f t="shared" si="43"/>
        <v>1.6896375621731075E-3</v>
      </c>
      <c r="H958">
        <v>15.4311821485687</v>
      </c>
      <c r="I958" s="4">
        <f t="shared" si="44"/>
        <v>3.9806212471502622E-3</v>
      </c>
    </row>
    <row r="959" spans="1:9">
      <c r="A959" s="1">
        <v>605.29999999999995</v>
      </c>
      <c r="B959" s="1">
        <v>14.72</v>
      </c>
      <c r="C959" s="1">
        <v>2.5</v>
      </c>
      <c r="D959">
        <v>3992530.0458984398</v>
      </c>
      <c r="E959">
        <f t="shared" si="42"/>
        <v>0.16983695652173914</v>
      </c>
      <c r="F959">
        <v>2.4974110065943802</v>
      </c>
      <c r="G959" s="4">
        <f t="shared" si="43"/>
        <v>1.0355973622478976E-3</v>
      </c>
      <c r="H959">
        <v>14.7868496350684</v>
      </c>
      <c r="I959" s="4">
        <f t="shared" si="44"/>
        <v>4.541415425842299E-3</v>
      </c>
    </row>
    <row r="960" spans="1:9">
      <c r="A960" s="1">
        <v>605.29999999999995</v>
      </c>
      <c r="B960" s="1">
        <v>14.06</v>
      </c>
      <c r="C960" s="1">
        <v>2.4</v>
      </c>
      <c r="D960">
        <v>3992530.0458984398</v>
      </c>
      <c r="E960">
        <f t="shared" si="42"/>
        <v>0.17069701280227595</v>
      </c>
      <c r="F960">
        <v>2.3882677697470598</v>
      </c>
      <c r="G960" s="4">
        <f t="shared" si="43"/>
        <v>4.8884292720583478E-3</v>
      </c>
      <c r="H960">
        <v>14.1736766519684</v>
      </c>
      <c r="I960" s="4">
        <f t="shared" si="44"/>
        <v>8.0851103818206926E-3</v>
      </c>
    </row>
    <row r="961" spans="1:9">
      <c r="A961" s="1">
        <v>605.29999999999995</v>
      </c>
      <c r="B961" s="1">
        <v>13.47</v>
      </c>
      <c r="C961" s="1">
        <v>2.2999999999999998</v>
      </c>
      <c r="D961">
        <v>3992530.0458984398</v>
      </c>
      <c r="E961">
        <f t="shared" si="42"/>
        <v>0.17074981440237563</v>
      </c>
      <c r="F961">
        <v>2.2839402425026201</v>
      </c>
      <c r="G961" s="4">
        <f t="shared" si="43"/>
        <v>6.9825032597303771E-3</v>
      </c>
      <c r="H961">
        <v>13.5884118325991</v>
      </c>
      <c r="I961" s="4">
        <f t="shared" si="44"/>
        <v>8.7907819301484835E-3</v>
      </c>
    </row>
    <row r="962" spans="1:9">
      <c r="A962" s="1">
        <v>605.29999999999995</v>
      </c>
      <c r="B962" s="1">
        <v>12.88</v>
      </c>
      <c r="C962" s="1">
        <v>2.2000000000000002</v>
      </c>
      <c r="D962">
        <v>3992530.0458984398</v>
      </c>
      <c r="E962">
        <f t="shared" ref="E962:E1025" si="45">C962/B962</f>
        <v>0.17080745341614909</v>
      </c>
      <c r="F962">
        <v>2.1741918296448799</v>
      </c>
      <c r="G962" s="4">
        <f t="shared" ref="G962:G1025" si="46">ABS((F962/C962)-1)</f>
        <v>1.1730986525054665E-2</v>
      </c>
      <c r="H962">
        <v>13.028220991224201</v>
      </c>
      <c r="I962" s="4">
        <f t="shared" ref="I962:I1025" si="47">ABS((H962/B962)-1)</f>
        <v>1.1507840933555835E-2</v>
      </c>
    </row>
    <row r="963" spans="1:9">
      <c r="A963" s="1">
        <v>605.29999999999995</v>
      </c>
      <c r="B963" s="1">
        <v>12.35</v>
      </c>
      <c r="C963" s="1">
        <v>2.1</v>
      </c>
      <c r="D963">
        <v>3992530.0458984398</v>
      </c>
      <c r="E963">
        <f t="shared" si="45"/>
        <v>0.17004048582995954</v>
      </c>
      <c r="F963">
        <v>2.07157910892799</v>
      </c>
      <c r="G963" s="4">
        <f t="shared" si="46"/>
        <v>1.3533757653338085E-2</v>
      </c>
      <c r="H963">
        <v>12.4906432871385</v>
      </c>
      <c r="I963" s="4">
        <f t="shared" si="47"/>
        <v>1.1388120416072844E-2</v>
      </c>
    </row>
    <row r="964" spans="1:9">
      <c r="A964" s="1">
        <v>605.29999999999995</v>
      </c>
      <c r="B964" s="1">
        <v>11.82</v>
      </c>
      <c r="C964" s="1">
        <v>2</v>
      </c>
      <c r="D964">
        <v>3992530.0458984398</v>
      </c>
      <c r="E964">
        <f t="shared" si="45"/>
        <v>0.16920473773265651</v>
      </c>
      <c r="F964">
        <v>1.96556009485532</v>
      </c>
      <c r="G964" s="4">
        <f t="shared" si="46"/>
        <v>1.7219952572339992E-2</v>
      </c>
      <c r="H964">
        <v>11.973544345136</v>
      </c>
      <c r="I964" s="4">
        <f t="shared" si="47"/>
        <v>1.2990215324534704E-2</v>
      </c>
    </row>
    <row r="965" spans="1:9">
      <c r="A965" s="1">
        <v>605.29999999999995</v>
      </c>
      <c r="B965" s="1">
        <v>11.64</v>
      </c>
      <c r="C965" s="1">
        <v>1.9</v>
      </c>
      <c r="D965">
        <v>3992530.0458984398</v>
      </c>
      <c r="E965">
        <f t="shared" si="45"/>
        <v>0.16323024054982815</v>
      </c>
      <c r="F965">
        <v>1.92882784101906</v>
      </c>
      <c r="G965" s="4">
        <f t="shared" si="46"/>
        <v>1.5172547904768408E-2</v>
      </c>
      <c r="H965">
        <v>11.475074012475501</v>
      </c>
      <c r="I965" s="4">
        <f t="shared" si="47"/>
        <v>1.4168899271864266E-2</v>
      </c>
    </row>
    <row r="966" spans="1:9">
      <c r="A966" s="1">
        <v>605.29999999999995</v>
      </c>
      <c r="B966" s="1">
        <v>11.14</v>
      </c>
      <c r="C966" s="1">
        <v>1.8</v>
      </c>
      <c r="D966">
        <v>3992530.0458984398</v>
      </c>
      <c r="E966">
        <f t="shared" si="45"/>
        <v>0.1615798922800718</v>
      </c>
      <c r="F966">
        <v>1.8249416132017999</v>
      </c>
      <c r="G966" s="4">
        <f t="shared" si="46"/>
        <v>1.3856451778777812E-2</v>
      </c>
      <c r="H966">
        <v>10.9936194719751</v>
      </c>
      <c r="I966" s="4">
        <f t="shared" si="47"/>
        <v>1.3140083305646422E-2</v>
      </c>
    </row>
    <row r="967" spans="1:9">
      <c r="A967" s="1">
        <v>605.29999999999995</v>
      </c>
      <c r="B967" s="1">
        <v>10.64</v>
      </c>
      <c r="C967" s="1">
        <v>1.7</v>
      </c>
      <c r="D967">
        <v>3992530.0458984398</v>
      </c>
      <c r="E967">
        <f t="shared" si="45"/>
        <v>0.15977443609022554</v>
      </c>
      <c r="F967">
        <v>1.71837524947719</v>
      </c>
      <c r="G967" s="4">
        <f t="shared" si="46"/>
        <v>1.0808970280699937E-2</v>
      </c>
      <c r="H967">
        <v>10.5277630720005</v>
      </c>
      <c r="I967" s="4">
        <f t="shared" si="47"/>
        <v>1.0548583458599659E-2</v>
      </c>
    </row>
    <row r="968" spans="1:9">
      <c r="A968" s="1">
        <v>605.29999999999995</v>
      </c>
      <c r="B968" s="1">
        <v>10.14</v>
      </c>
      <c r="C968" s="1">
        <v>1.6</v>
      </c>
      <c r="D968">
        <v>3992530.0458984398</v>
      </c>
      <c r="E968">
        <f t="shared" si="45"/>
        <v>0.15779092702169625</v>
      </c>
      <c r="F968">
        <v>1.60909826310856</v>
      </c>
      <c r="G968" s="4">
        <f t="shared" si="46"/>
        <v>5.6864144428498964E-3</v>
      </c>
      <c r="H968">
        <v>10.0762330549344</v>
      </c>
      <c r="I968" s="4">
        <f t="shared" si="47"/>
        <v>6.2886533595266636E-3</v>
      </c>
    </row>
    <row r="969" spans="1:9">
      <c r="A969" s="1">
        <v>605.29999999999995</v>
      </c>
      <c r="B969" s="1">
        <v>9.6700000000000106</v>
      </c>
      <c r="C969" s="1">
        <v>1.5</v>
      </c>
      <c r="D969">
        <v>3992530.0458984398</v>
      </c>
      <c r="E969">
        <f t="shared" si="45"/>
        <v>0.15511892450878989</v>
      </c>
      <c r="F969">
        <v>1.5037890036145001</v>
      </c>
      <c r="G969" s="4">
        <f t="shared" si="46"/>
        <v>2.5260024096667166E-3</v>
      </c>
      <c r="H969">
        <v>9.6378650207392003</v>
      </c>
      <c r="I969" s="4">
        <f t="shared" si="47"/>
        <v>3.3231622813660877E-3</v>
      </c>
    </row>
    <row r="970" spans="1:9">
      <c r="A970" s="1">
        <v>605.29999999999995</v>
      </c>
      <c r="B970" s="1">
        <v>9.1900000000000102</v>
      </c>
      <c r="C970" s="1">
        <v>1.4</v>
      </c>
      <c r="D970">
        <v>3992530.0458984398</v>
      </c>
      <c r="E970">
        <f t="shared" si="45"/>
        <v>0.15233949945593017</v>
      </c>
      <c r="F970">
        <v>1.3934456519382299</v>
      </c>
      <c r="G970" s="4">
        <f t="shared" si="46"/>
        <v>4.681677186978539E-3</v>
      </c>
      <c r="H970">
        <v>9.2115520492035099</v>
      </c>
      <c r="I970" s="4">
        <f t="shared" si="47"/>
        <v>2.3451631342219503E-3</v>
      </c>
    </row>
    <row r="971" spans="1:9">
      <c r="A971" s="1">
        <v>605.29999999999995</v>
      </c>
      <c r="B971" s="1">
        <v>8.7600000000000104</v>
      </c>
      <c r="C971" s="1">
        <v>1.3</v>
      </c>
      <c r="D971">
        <v>3992530.0458984398</v>
      </c>
      <c r="E971">
        <f t="shared" si="45"/>
        <v>0.14840182648401809</v>
      </c>
      <c r="F971">
        <v>1.2919634126152899</v>
      </c>
      <c r="G971" s="4">
        <f t="shared" si="46"/>
        <v>6.181990295930917E-3</v>
      </c>
      <c r="H971">
        <v>8.7962034490166197</v>
      </c>
      <c r="I971" s="4">
        <f t="shared" si="47"/>
        <v>4.1328138146814464E-3</v>
      </c>
    </row>
    <row r="972" spans="1:9">
      <c r="A972" s="1">
        <v>605.29999999999995</v>
      </c>
      <c r="B972" s="1">
        <v>8.3300000000000107</v>
      </c>
      <c r="C972" s="1">
        <v>1.2</v>
      </c>
      <c r="D972">
        <v>3992530.0458984398</v>
      </c>
      <c r="E972">
        <f t="shared" si="45"/>
        <v>0.14405762304921949</v>
      </c>
      <c r="F972">
        <v>1.18771504041928</v>
      </c>
      <c r="G972" s="4">
        <f t="shared" si="46"/>
        <v>1.023746631726663E-2</v>
      </c>
      <c r="H972">
        <v>8.3906980632304204</v>
      </c>
      <c r="I972" s="4">
        <f t="shared" si="47"/>
        <v>7.2866822605532899E-3</v>
      </c>
    </row>
    <row r="973" spans="1:9">
      <c r="A973" s="1">
        <v>605.29999999999995</v>
      </c>
      <c r="B973" s="1">
        <v>7.9300000000000104</v>
      </c>
      <c r="C973" s="1">
        <v>1.1000000000000001</v>
      </c>
      <c r="D973">
        <v>3992530.0458984398</v>
      </c>
      <c r="E973">
        <f t="shared" si="45"/>
        <v>0.13871374527112215</v>
      </c>
      <c r="F973">
        <v>1.0879721991014999</v>
      </c>
      <c r="G973" s="4">
        <f t="shared" si="46"/>
        <v>1.0934364453181966E-2</v>
      </c>
      <c r="H973">
        <v>7.9938391105972704</v>
      </c>
      <c r="I973" s="4">
        <f t="shared" si="47"/>
        <v>8.0503292052029884E-3</v>
      </c>
    </row>
    <row r="974" spans="1:9">
      <c r="A974" s="1">
        <v>605.29999999999995</v>
      </c>
      <c r="B974" s="1">
        <v>7.53000000000001</v>
      </c>
      <c r="C974" s="1">
        <v>1</v>
      </c>
      <c r="D974">
        <v>3992530.0458984398</v>
      </c>
      <c r="E974">
        <f t="shared" si="45"/>
        <v>0.13280212483399717</v>
      </c>
      <c r="F974">
        <v>0.98524972224255203</v>
      </c>
      <c r="G974" s="4">
        <f t="shared" si="46"/>
        <v>1.4750277757447972E-2</v>
      </c>
      <c r="H974">
        <v>7.60431141459242</v>
      </c>
      <c r="I974" s="4">
        <f t="shared" si="47"/>
        <v>9.8687137572921468E-3</v>
      </c>
    </row>
    <row r="975" spans="1:9">
      <c r="A975" s="1">
        <v>605.29999999999995</v>
      </c>
      <c r="B975" s="1">
        <v>7.1900000000000102</v>
      </c>
      <c r="C975" s="1">
        <v>0.9</v>
      </c>
      <c r="D975">
        <v>3992530.0458984398</v>
      </c>
      <c r="E975">
        <f t="shared" si="45"/>
        <v>0.12517385257301791</v>
      </c>
      <c r="F975">
        <v>0.89533470828067896</v>
      </c>
      <c r="G975" s="4">
        <f t="shared" si="46"/>
        <v>5.1836574659123169E-3</v>
      </c>
      <c r="H975">
        <v>7.22063582749524</v>
      </c>
      <c r="I975" s="4">
        <f t="shared" si="47"/>
        <v>4.2608939492669862E-3</v>
      </c>
    </row>
    <row r="976" spans="1:9">
      <c r="A976" s="1">
        <v>605.29999999999995</v>
      </c>
      <c r="B976" s="1">
        <v>6.8500000000000103</v>
      </c>
      <c r="C976" s="1">
        <v>0.8</v>
      </c>
      <c r="D976">
        <v>3992530.0458984398</v>
      </c>
      <c r="E976">
        <f t="shared" si="45"/>
        <v>0.11678832116788304</v>
      </c>
      <c r="F976">
        <v>0.80277964734430196</v>
      </c>
      <c r="G976" s="4">
        <f t="shared" si="46"/>
        <v>3.4745591803773124E-3</v>
      </c>
      <c r="H976">
        <v>6.84112402458587</v>
      </c>
      <c r="I976" s="4">
        <f t="shared" si="47"/>
        <v>1.2957628341810912E-3</v>
      </c>
    </row>
    <row r="977" spans="1:9">
      <c r="A977" s="1">
        <v>605.29999999999995</v>
      </c>
      <c r="B977" s="1">
        <v>6.5600000000000103</v>
      </c>
      <c r="C977" s="1">
        <v>0.7</v>
      </c>
      <c r="D977">
        <v>3992530.0458984398</v>
      </c>
      <c r="E977">
        <f t="shared" si="45"/>
        <v>0.10670731707317056</v>
      </c>
      <c r="F977">
        <v>0.72155531909498005</v>
      </c>
      <c r="G977" s="4">
        <f t="shared" si="46"/>
        <v>3.0793312992828614E-2</v>
      </c>
      <c r="H977">
        <v>6.46383433972382</v>
      </c>
      <c r="I977" s="4">
        <f t="shared" si="47"/>
        <v>1.4659399432346065E-2</v>
      </c>
    </row>
    <row r="978" spans="1:9">
      <c r="A978" s="1">
        <v>605.4</v>
      </c>
      <c r="B978" s="1">
        <v>16.13</v>
      </c>
      <c r="C978" s="1">
        <v>2.7</v>
      </c>
      <c r="D978">
        <v>4056696.6533203102</v>
      </c>
      <c r="E978">
        <f t="shared" si="45"/>
        <v>0.16738995660260386</v>
      </c>
      <c r="F978">
        <v>2.7099548615360902</v>
      </c>
      <c r="G978" s="4">
        <f t="shared" si="46"/>
        <v>3.6869857541075302E-3</v>
      </c>
      <c r="H978">
        <v>16.014863767468899</v>
      </c>
      <c r="I978" s="4">
        <f t="shared" si="47"/>
        <v>7.1380181358400296E-3</v>
      </c>
    </row>
    <row r="979" spans="1:9">
      <c r="A979" s="1">
        <v>605.4</v>
      </c>
      <c r="B979" s="1">
        <v>15.28</v>
      </c>
      <c r="C979" s="1">
        <v>2.6</v>
      </c>
      <c r="D979">
        <v>4056696.6533203102</v>
      </c>
      <c r="E979">
        <f t="shared" si="45"/>
        <v>0.17015706806282724</v>
      </c>
      <c r="F979">
        <v>2.5957044179412501</v>
      </c>
      <c r="G979" s="4">
        <f t="shared" si="46"/>
        <v>1.6521469456730609E-3</v>
      </c>
      <c r="H979">
        <v>15.3439521796059</v>
      </c>
      <c r="I979" s="4">
        <f t="shared" si="47"/>
        <v>4.1853520684489443E-3</v>
      </c>
    </row>
    <row r="980" spans="1:9">
      <c r="A980" s="1">
        <v>605.4</v>
      </c>
      <c r="B980" s="1">
        <v>14.64</v>
      </c>
      <c r="C980" s="1">
        <v>2.5</v>
      </c>
      <c r="D980">
        <v>4056696.6533203102</v>
      </c>
      <c r="E980">
        <f t="shared" si="45"/>
        <v>0.17076502732240437</v>
      </c>
      <c r="F980">
        <v>2.4972443673700599</v>
      </c>
      <c r="G980" s="4">
        <f t="shared" si="46"/>
        <v>1.1022530519759766E-3</v>
      </c>
      <c r="H980">
        <v>14.707168886793299</v>
      </c>
      <c r="I980" s="4">
        <f t="shared" si="47"/>
        <v>4.5880387153893754E-3</v>
      </c>
    </row>
    <row r="981" spans="1:9">
      <c r="A981" s="1">
        <v>605.4</v>
      </c>
      <c r="B981" s="1">
        <v>13.99</v>
      </c>
      <c r="C981" s="1">
        <v>2.4</v>
      </c>
      <c r="D981">
        <v>4056696.6533203102</v>
      </c>
      <c r="E981">
        <f t="shared" si="45"/>
        <v>0.17155110793423872</v>
      </c>
      <c r="F981">
        <v>2.3882514550338501</v>
      </c>
      <c r="G981" s="4">
        <f t="shared" si="46"/>
        <v>4.8952270692290689E-3</v>
      </c>
      <c r="H981">
        <v>14.100875099929899</v>
      </c>
      <c r="I981" s="4">
        <f t="shared" si="47"/>
        <v>7.9253109313723868E-3</v>
      </c>
    </row>
    <row r="982" spans="1:9">
      <c r="A982" s="1">
        <v>605.4</v>
      </c>
      <c r="B982" s="1">
        <v>13.4</v>
      </c>
      <c r="C982" s="1">
        <v>2.2999999999999998</v>
      </c>
      <c r="D982">
        <v>4056696.6533203102</v>
      </c>
      <c r="E982">
        <f t="shared" si="45"/>
        <v>0.17164179104477612</v>
      </c>
      <c r="F982">
        <v>2.2827048290851502</v>
      </c>
      <c r="G982" s="4">
        <f t="shared" si="46"/>
        <v>7.5196395281954542E-3</v>
      </c>
      <c r="H982">
        <v>13.5218883800623</v>
      </c>
      <c r="I982" s="4">
        <f t="shared" si="47"/>
        <v>9.0961477658433321E-3</v>
      </c>
    </row>
    <row r="983" spans="1:9">
      <c r="A983" s="1">
        <v>605.4</v>
      </c>
      <c r="B983" s="1">
        <v>12.81</v>
      </c>
      <c r="C983" s="1">
        <v>2.2000000000000002</v>
      </c>
      <c r="D983">
        <v>4056696.6533203102</v>
      </c>
      <c r="E983">
        <f t="shared" si="45"/>
        <v>0.17174082747853239</v>
      </c>
      <c r="F983">
        <v>2.1717924175774601</v>
      </c>
      <c r="G983" s="4">
        <f t="shared" si="46"/>
        <v>1.2821628373881899E-2</v>
      </c>
      <c r="H983">
        <v>12.9674377685647</v>
      </c>
      <c r="I983" s="4">
        <f t="shared" si="47"/>
        <v>1.2290223931670452E-2</v>
      </c>
    </row>
    <row r="984" spans="1:9">
      <c r="A984" s="1">
        <v>605.4</v>
      </c>
      <c r="B984" s="1">
        <v>12.29</v>
      </c>
      <c r="C984" s="1">
        <v>2.1</v>
      </c>
      <c r="D984">
        <v>4056696.6533203102</v>
      </c>
      <c r="E984">
        <f t="shared" si="45"/>
        <v>0.17087062652563062</v>
      </c>
      <c r="F984">
        <v>2.0701494961348601</v>
      </c>
      <c r="G984" s="4">
        <f t="shared" si="46"/>
        <v>1.4214525650066645E-2</v>
      </c>
      <c r="H984">
        <v>12.4351211876736</v>
      </c>
      <c r="I984" s="4">
        <f t="shared" si="47"/>
        <v>1.1808070599967468E-2</v>
      </c>
    </row>
    <row r="985" spans="1:9">
      <c r="A985" s="1">
        <v>605.4</v>
      </c>
      <c r="B985" s="1">
        <v>11.77</v>
      </c>
      <c r="C985" s="1">
        <v>2</v>
      </c>
      <c r="D985">
        <v>4056696.6533203102</v>
      </c>
      <c r="E985">
        <f t="shared" si="45"/>
        <v>0.16992353440951571</v>
      </c>
      <c r="F985">
        <v>1.96523180453104</v>
      </c>
      <c r="G985" s="4">
        <f t="shared" si="46"/>
        <v>1.738409773448002E-2</v>
      </c>
      <c r="H985">
        <v>11.9228567737616</v>
      </c>
      <c r="I985" s="4">
        <f t="shared" si="47"/>
        <v>1.2986981628003491E-2</v>
      </c>
    </row>
    <row r="986" spans="1:9">
      <c r="A986" s="1">
        <v>605.4</v>
      </c>
      <c r="B986" s="1">
        <v>11.6</v>
      </c>
      <c r="C986" s="1">
        <v>1.9</v>
      </c>
      <c r="D986">
        <v>4056696.6533203102</v>
      </c>
      <c r="E986">
        <f t="shared" si="45"/>
        <v>0.16379310344827586</v>
      </c>
      <c r="F986">
        <v>1.93026365759616</v>
      </c>
      <c r="G986" s="4">
        <f t="shared" si="46"/>
        <v>1.5928240840084262E-2</v>
      </c>
      <c r="H986">
        <v>11.4288444093904</v>
      </c>
      <c r="I986" s="4">
        <f t="shared" si="47"/>
        <v>1.4754792293930952E-2</v>
      </c>
    </row>
    <row r="987" spans="1:9">
      <c r="A987" s="1">
        <v>605.4</v>
      </c>
      <c r="B987" s="1">
        <v>11.1</v>
      </c>
      <c r="C987" s="1">
        <v>1.8</v>
      </c>
      <c r="D987">
        <v>4056696.6533203102</v>
      </c>
      <c r="E987">
        <f t="shared" si="45"/>
        <v>0.16216216216216217</v>
      </c>
      <c r="F987">
        <v>1.8255802609889999</v>
      </c>
      <c r="G987" s="4">
        <f t="shared" si="46"/>
        <v>1.4211256104999848E-2</v>
      </c>
      <c r="H987">
        <v>10.951513984070999</v>
      </c>
      <c r="I987" s="4">
        <f t="shared" si="47"/>
        <v>1.337711855216217E-2</v>
      </c>
    </row>
    <row r="988" spans="1:9">
      <c r="A988" s="1">
        <v>605.4</v>
      </c>
      <c r="B988" s="1">
        <v>10.6</v>
      </c>
      <c r="C988" s="1">
        <v>1.7</v>
      </c>
      <c r="D988">
        <v>4056696.6533203102</v>
      </c>
      <c r="E988">
        <f t="shared" si="45"/>
        <v>0.16037735849056603</v>
      </c>
      <c r="F988">
        <v>1.71819573609828</v>
      </c>
      <c r="G988" s="4">
        <f t="shared" si="46"/>
        <v>1.0703374175458968E-2</v>
      </c>
      <c r="H988">
        <v>10.489486109589199</v>
      </c>
      <c r="I988" s="4">
        <f t="shared" si="47"/>
        <v>1.0425838718000069E-2</v>
      </c>
    </row>
    <row r="989" spans="1:9">
      <c r="A989" s="1">
        <v>605.4</v>
      </c>
      <c r="B989" s="1">
        <v>10.1</v>
      </c>
      <c r="C989" s="1">
        <v>1.6</v>
      </c>
      <c r="D989">
        <v>4056696.6533203102</v>
      </c>
      <c r="E989">
        <f t="shared" si="45"/>
        <v>0.15841584158415842</v>
      </c>
      <c r="F989">
        <v>1.60807509215693</v>
      </c>
      <c r="G989" s="4">
        <f t="shared" si="46"/>
        <v>5.0469325980810886E-3</v>
      </c>
      <c r="H989">
        <v>10.0415234784586</v>
      </c>
      <c r="I989" s="4">
        <f t="shared" si="47"/>
        <v>5.7897546080593054E-3</v>
      </c>
    </row>
    <row r="990" spans="1:9">
      <c r="A990" s="1">
        <v>605.4</v>
      </c>
      <c r="B990" s="1">
        <v>9.6300000000000097</v>
      </c>
      <c r="C990" s="1">
        <v>1.5</v>
      </c>
      <c r="D990">
        <v>4056696.6533203102</v>
      </c>
      <c r="E990">
        <f t="shared" si="45"/>
        <v>0.15576323987538926</v>
      </c>
      <c r="F990">
        <v>1.5019461580067199</v>
      </c>
      <c r="G990" s="4">
        <f t="shared" si="46"/>
        <v>1.2974386711466224E-3</v>
      </c>
      <c r="H990">
        <v>9.6064895439414109</v>
      </c>
      <c r="I990" s="4">
        <f t="shared" si="47"/>
        <v>2.4413765377568897E-3</v>
      </c>
    </row>
    <row r="991" spans="1:9">
      <c r="A991" s="1">
        <v>605.4</v>
      </c>
      <c r="B991" s="1">
        <v>9.1500000000000092</v>
      </c>
      <c r="C991" s="1">
        <v>1.4</v>
      </c>
      <c r="D991">
        <v>4056696.6533203102</v>
      </c>
      <c r="E991">
        <f t="shared" si="45"/>
        <v>0.15300546448087415</v>
      </c>
      <c r="F991">
        <v>1.3907365135280101</v>
      </c>
      <c r="G991" s="4">
        <f t="shared" si="46"/>
        <v>6.6167760514213025E-3</v>
      </c>
      <c r="H991">
        <v>9.18330108665746</v>
      </c>
      <c r="I991" s="4">
        <f t="shared" si="47"/>
        <v>3.6394630226721514E-3</v>
      </c>
    </row>
    <row r="992" spans="1:9">
      <c r="A992" s="1">
        <v>605.4</v>
      </c>
      <c r="B992" s="1">
        <v>8.7300000000000093</v>
      </c>
      <c r="C992" s="1">
        <v>1.3</v>
      </c>
      <c r="D992">
        <v>4056696.6533203102</v>
      </c>
      <c r="E992">
        <f t="shared" si="45"/>
        <v>0.14891179839633434</v>
      </c>
      <c r="F992">
        <v>1.2908608763423599</v>
      </c>
      <c r="G992" s="4">
        <f t="shared" si="46"/>
        <v>7.0300951212616258E-3</v>
      </c>
      <c r="H992">
        <v>8.7708859931697702</v>
      </c>
      <c r="I992" s="4">
        <f t="shared" si="47"/>
        <v>4.6833898247149452E-3</v>
      </c>
    </row>
    <row r="993" spans="1:9">
      <c r="A993" s="1">
        <v>605.4</v>
      </c>
      <c r="B993" s="1">
        <v>8.3100000000000094</v>
      </c>
      <c r="C993" s="1">
        <v>1.2</v>
      </c>
      <c r="D993">
        <v>4056696.6533203102</v>
      </c>
      <c r="E993">
        <f t="shared" si="45"/>
        <v>0.14440433212996373</v>
      </c>
      <c r="F993">
        <v>1.18832814898961</v>
      </c>
      <c r="G993" s="4">
        <f t="shared" si="46"/>
        <v>9.7265425086582313E-3</v>
      </c>
      <c r="H993">
        <v>8.3681365815830393</v>
      </c>
      <c r="I993" s="4">
        <f t="shared" si="47"/>
        <v>6.9959785298472354E-3</v>
      </c>
    </row>
    <row r="994" spans="1:9">
      <c r="A994" s="1">
        <v>605.4</v>
      </c>
      <c r="B994" s="1">
        <v>7.9100000000000099</v>
      </c>
      <c r="C994" s="1">
        <v>1.1000000000000001</v>
      </c>
      <c r="D994">
        <v>4056696.6533203102</v>
      </c>
      <c r="E994">
        <f t="shared" si="45"/>
        <v>0.13906447534766103</v>
      </c>
      <c r="F994">
        <v>1.08793219013901</v>
      </c>
      <c r="G994" s="4">
        <f t="shared" si="46"/>
        <v>1.0970736237263745E-2</v>
      </c>
      <c r="H994">
        <v>7.9738656167853801</v>
      </c>
      <c r="I994" s="4">
        <f t="shared" si="47"/>
        <v>8.0740349918293486E-3</v>
      </c>
    </row>
    <row r="995" spans="1:9">
      <c r="A995" s="1">
        <v>605.4</v>
      </c>
      <c r="B995" s="1">
        <v>7.5100000000000096</v>
      </c>
      <c r="C995" s="1">
        <v>1</v>
      </c>
      <c r="D995">
        <v>4056696.6533203102</v>
      </c>
      <c r="E995">
        <f t="shared" si="45"/>
        <v>0.13315579227696389</v>
      </c>
      <c r="F995">
        <v>0.98454969593637498</v>
      </c>
      <c r="G995" s="4">
        <f t="shared" si="46"/>
        <v>1.545030406362502E-2</v>
      </c>
      <c r="H995">
        <v>7.5867599851658403</v>
      </c>
      <c r="I995" s="4">
        <f t="shared" si="47"/>
        <v>1.0221036639924241E-2</v>
      </c>
    </row>
    <row r="996" spans="1:9">
      <c r="A996" s="1">
        <v>605.4</v>
      </c>
      <c r="B996" s="1">
        <v>7.1700000000000097</v>
      </c>
      <c r="C996" s="1">
        <v>0.9</v>
      </c>
      <c r="D996">
        <v>4056696.6533203102</v>
      </c>
      <c r="E996">
        <f t="shared" si="45"/>
        <v>0.12552301255230108</v>
      </c>
      <c r="F996">
        <v>0.89407001828835098</v>
      </c>
      <c r="G996" s="4">
        <f t="shared" si="46"/>
        <v>6.5888685684989401E-3</v>
      </c>
      <c r="H996">
        <v>7.2053396825102798</v>
      </c>
      <c r="I996" s="4">
        <f t="shared" si="47"/>
        <v>4.9288260125899264E-3</v>
      </c>
    </row>
    <row r="997" spans="1:9">
      <c r="A997" s="1">
        <v>605.4</v>
      </c>
      <c r="B997" s="1">
        <v>6.8300000000000098</v>
      </c>
      <c r="C997" s="1">
        <v>0.8</v>
      </c>
      <c r="D997">
        <v>4056696.6533203102</v>
      </c>
      <c r="E997">
        <f t="shared" si="45"/>
        <v>0.11713030746705694</v>
      </c>
      <c r="F997">
        <v>0.80094857616326698</v>
      </c>
      <c r="G997" s="4">
        <f t="shared" si="46"/>
        <v>1.1857202040836956E-3</v>
      </c>
      <c r="H997">
        <v>6.8279105431794402</v>
      </c>
      <c r="I997" s="4">
        <f t="shared" si="47"/>
        <v>3.0592339979051975E-4</v>
      </c>
    </row>
    <row r="998" spans="1:9">
      <c r="A998" s="1">
        <v>605.4</v>
      </c>
      <c r="B998" s="1">
        <v>6.5500000000000096</v>
      </c>
      <c r="C998" s="1">
        <v>0.7</v>
      </c>
      <c r="D998">
        <v>4056696.6533203102</v>
      </c>
      <c r="E998">
        <f t="shared" si="45"/>
        <v>0.10687022900763342</v>
      </c>
      <c r="F998">
        <v>0.72209570670352596</v>
      </c>
      <c r="G998" s="4">
        <f t="shared" si="46"/>
        <v>3.1565295290751472E-2</v>
      </c>
      <c r="H998">
        <v>6.4525194667778001</v>
      </c>
      <c r="I998" s="4">
        <f t="shared" si="47"/>
        <v>1.4882524156062504E-2</v>
      </c>
    </row>
    <row r="999" spans="1:9">
      <c r="A999" s="1">
        <v>605.5</v>
      </c>
      <c r="B999" s="1">
        <v>16.02</v>
      </c>
      <c r="C999" s="1">
        <v>2.7</v>
      </c>
      <c r="D999">
        <v>4121537.5346679701</v>
      </c>
      <c r="E999">
        <f t="shared" si="45"/>
        <v>0.16853932584269665</v>
      </c>
      <c r="F999">
        <v>2.7099617182921598</v>
      </c>
      <c r="G999" s="4">
        <f t="shared" si="46"/>
        <v>3.6895252933923928E-3</v>
      </c>
      <c r="H999">
        <v>15.921054050812</v>
      </c>
      <c r="I999" s="4">
        <f t="shared" si="47"/>
        <v>6.1764013225967807E-3</v>
      </c>
    </row>
    <row r="1000" spans="1:9">
      <c r="A1000" s="1">
        <v>605.5</v>
      </c>
      <c r="B1000" s="1">
        <v>15.2</v>
      </c>
      <c r="C1000" s="1">
        <v>2.6</v>
      </c>
      <c r="D1000">
        <v>4121537.5346679701</v>
      </c>
      <c r="E1000">
        <f t="shared" si="45"/>
        <v>0.17105263157894737</v>
      </c>
      <c r="F1000">
        <v>2.5969388465001702</v>
      </c>
      <c r="G1000" s="4">
        <f t="shared" si="46"/>
        <v>1.1773667307037883E-3</v>
      </c>
      <c r="H1000">
        <v>15.258277879480699</v>
      </c>
      <c r="I1000" s="4">
        <f t="shared" si="47"/>
        <v>3.8340710184672222E-3</v>
      </c>
    </row>
    <row r="1001" spans="1:9">
      <c r="A1001" s="1">
        <v>605.5</v>
      </c>
      <c r="B1001" s="1">
        <v>14.56</v>
      </c>
      <c r="C1001" s="1">
        <v>2.5</v>
      </c>
      <c r="D1001">
        <v>4121537.5346679701</v>
      </c>
      <c r="E1001">
        <f t="shared" si="45"/>
        <v>0.1717032967032967</v>
      </c>
      <c r="F1001">
        <v>2.4967949967152099</v>
      </c>
      <c r="G1001" s="4">
        <f t="shared" si="46"/>
        <v>1.2820013139160924E-3</v>
      </c>
      <c r="H1001">
        <v>14.628898901545099</v>
      </c>
      <c r="I1001" s="4">
        <f t="shared" si="47"/>
        <v>4.7320674138118246E-3</v>
      </c>
    </row>
    <row r="1002" spans="1:9">
      <c r="A1002" s="1">
        <v>605.5</v>
      </c>
      <c r="B1002" s="1">
        <v>13.92</v>
      </c>
      <c r="C1002" s="1">
        <v>2.4</v>
      </c>
      <c r="D1002">
        <v>4121537.5346679701</v>
      </c>
      <c r="E1002">
        <f t="shared" si="45"/>
        <v>0.17241379310344826</v>
      </c>
      <c r="F1002">
        <v>2.3880055577734498</v>
      </c>
      <c r="G1002" s="4">
        <f t="shared" si="46"/>
        <v>4.9976842610625072E-3</v>
      </c>
      <c r="H1002">
        <v>14.029350742460901</v>
      </c>
      <c r="I1002" s="4">
        <f t="shared" si="47"/>
        <v>7.8556567859842108E-3</v>
      </c>
    </row>
    <row r="1003" spans="1:9">
      <c r="A1003" s="1">
        <v>605.5</v>
      </c>
      <c r="B1003" s="1">
        <v>13.34</v>
      </c>
      <c r="C1003" s="1">
        <v>2.2999999999999998</v>
      </c>
      <c r="D1003">
        <v>4121537.5346679701</v>
      </c>
      <c r="E1003">
        <f t="shared" si="45"/>
        <v>0.17241379310344826</v>
      </c>
      <c r="F1003">
        <v>2.2830981975273099</v>
      </c>
      <c r="G1003" s="4">
        <f t="shared" si="46"/>
        <v>7.3486097707347042E-3</v>
      </c>
      <c r="H1003">
        <v>13.456519159513601</v>
      </c>
      <c r="I1003" s="4">
        <f t="shared" si="47"/>
        <v>8.7345696786806926E-3</v>
      </c>
    </row>
    <row r="1004" spans="1:9">
      <c r="A1004" s="1">
        <v>605.5</v>
      </c>
      <c r="B1004" s="1">
        <v>12.75</v>
      </c>
      <c r="C1004" s="1">
        <v>2.2000000000000002</v>
      </c>
      <c r="D1004">
        <v>4121537.5346679701</v>
      </c>
      <c r="E1004">
        <f t="shared" si="45"/>
        <v>0.17254901960784316</v>
      </c>
      <c r="F1004">
        <v>2.1711061469633499</v>
      </c>
      <c r="G1004" s="4">
        <f t="shared" si="46"/>
        <v>1.3133569562113756E-2</v>
      </c>
      <c r="H1004">
        <v>12.907695980403201</v>
      </c>
      <c r="I1004" s="4">
        <f t="shared" si="47"/>
        <v>1.236831218848633E-2</v>
      </c>
    </row>
    <row r="1005" spans="1:9">
      <c r="A1005" s="1">
        <v>605.5</v>
      </c>
      <c r="B1005" s="1">
        <v>12.24</v>
      </c>
      <c r="C1005" s="1">
        <v>2.1</v>
      </c>
      <c r="D1005">
        <v>4121537.5346679701</v>
      </c>
      <c r="E1005">
        <f t="shared" si="45"/>
        <v>0.17156862745098039</v>
      </c>
      <c r="F1005">
        <v>2.0705334337854602</v>
      </c>
      <c r="G1005" s="4">
        <f t="shared" si="46"/>
        <v>1.4031698197399911E-2</v>
      </c>
      <c r="H1005">
        <v>12.3805369212337</v>
      </c>
      <c r="I1005" s="4">
        <f t="shared" si="47"/>
        <v>1.1481774610596407E-2</v>
      </c>
    </row>
    <row r="1006" spans="1:9">
      <c r="A1006" s="1">
        <v>605.5</v>
      </c>
      <c r="B1006" s="1">
        <v>11.72</v>
      </c>
      <c r="C1006" s="1">
        <v>2</v>
      </c>
      <c r="D1006">
        <v>4121537.5346679701</v>
      </c>
      <c r="E1006">
        <f t="shared" si="45"/>
        <v>0.17064846416382251</v>
      </c>
      <c r="F1006">
        <v>1.9647450806739599</v>
      </c>
      <c r="G1006" s="4">
        <f t="shared" si="46"/>
        <v>1.762745966302004E-2</v>
      </c>
      <c r="H1006">
        <v>11.873013277055</v>
      </c>
      <c r="I1006" s="4">
        <f t="shared" si="47"/>
        <v>1.3055740363054458E-2</v>
      </c>
    </row>
    <row r="1007" spans="1:9">
      <c r="A1007" s="1">
        <v>605.5</v>
      </c>
      <c r="B1007" s="1">
        <v>11.56</v>
      </c>
      <c r="C1007" s="1">
        <v>1.9</v>
      </c>
      <c r="D1007">
        <v>4121537.5346679701</v>
      </c>
      <c r="E1007">
        <f t="shared" si="45"/>
        <v>0.16435986159169549</v>
      </c>
      <c r="F1007">
        <v>1.9315728761281299</v>
      </c>
      <c r="G1007" s="4">
        <f t="shared" si="46"/>
        <v>1.6617303225331614E-2</v>
      </c>
      <c r="H1007">
        <v>11.3833725599851</v>
      </c>
      <c r="I1007" s="4">
        <f t="shared" si="47"/>
        <v>1.5279190312707636E-2</v>
      </c>
    </row>
    <row r="1008" spans="1:9">
      <c r="A1008" s="1">
        <v>605.5</v>
      </c>
      <c r="B1008" s="1">
        <v>11.07</v>
      </c>
      <c r="C1008" s="1">
        <v>1.8</v>
      </c>
      <c r="D1008">
        <v>4121537.5346679701</v>
      </c>
      <c r="E1008">
        <f t="shared" si="45"/>
        <v>0.16260162601626016</v>
      </c>
      <c r="F1008">
        <v>1.8282268943687401</v>
      </c>
      <c r="G1008" s="4">
        <f t="shared" si="46"/>
        <v>1.5681607982633405E-2</v>
      </c>
      <c r="H1008">
        <v>10.910087534637301</v>
      </c>
      <c r="I1008" s="4">
        <f t="shared" si="47"/>
        <v>1.444557049346884E-2</v>
      </c>
    </row>
    <row r="1009" spans="1:9">
      <c r="A1009" s="1">
        <v>605.5</v>
      </c>
      <c r="B1009" s="1">
        <v>10.57</v>
      </c>
      <c r="C1009" s="1">
        <v>1.7</v>
      </c>
      <c r="D1009">
        <v>4121537.5346679701</v>
      </c>
      <c r="E1009">
        <f t="shared" si="45"/>
        <v>0.16083254493850518</v>
      </c>
      <c r="F1009">
        <v>1.72007681179093</v>
      </c>
      <c r="G1009" s="4">
        <f t="shared" si="46"/>
        <v>1.1809889288782349E-2</v>
      </c>
      <c r="H1009">
        <v>10.4518169936464</v>
      </c>
      <c r="I1009" s="4">
        <f t="shared" si="47"/>
        <v>1.1180984517842996E-2</v>
      </c>
    </row>
    <row r="1010" spans="1:9">
      <c r="A1010" s="1">
        <v>605.5</v>
      </c>
      <c r="B1010" s="1">
        <v>10.07</v>
      </c>
      <c r="C1010" s="1">
        <v>1.6</v>
      </c>
      <c r="D1010">
        <v>4121537.5346679701</v>
      </c>
      <c r="E1010">
        <f t="shared" si="45"/>
        <v>0.15888778550148958</v>
      </c>
      <c r="F1010">
        <v>1.6091668214772401</v>
      </c>
      <c r="G1010" s="4">
        <f t="shared" si="46"/>
        <v>5.7292634232750661E-3</v>
      </c>
      <c r="H1010">
        <v>10.007356757720601</v>
      </c>
      <c r="I1010" s="4">
        <f t="shared" si="47"/>
        <v>6.2207787765043987E-3</v>
      </c>
    </row>
    <row r="1011" spans="1:9">
      <c r="A1011" s="1">
        <v>605.5</v>
      </c>
      <c r="B1011" s="1">
        <v>9.6000000000000103</v>
      </c>
      <c r="C1011" s="1">
        <v>1.5</v>
      </c>
      <c r="D1011">
        <v>4121537.5346679701</v>
      </c>
      <c r="E1011">
        <f t="shared" si="45"/>
        <v>0.15624999999999983</v>
      </c>
      <c r="F1011">
        <v>1.5022726381324101</v>
      </c>
      <c r="G1011" s="4">
        <f t="shared" si="46"/>
        <v>1.5150920882733843E-3</v>
      </c>
      <c r="H1011">
        <v>9.5755975813408192</v>
      </c>
      <c r="I1011" s="4">
        <f t="shared" si="47"/>
        <v>2.5419186103323721E-3</v>
      </c>
    </row>
    <row r="1012" spans="1:9">
      <c r="A1012" s="1">
        <v>605.5</v>
      </c>
      <c r="B1012" s="1">
        <v>9.1200000000000099</v>
      </c>
      <c r="C1012" s="1">
        <v>1.4</v>
      </c>
      <c r="D1012">
        <v>4121537.5346679701</v>
      </c>
      <c r="E1012">
        <f t="shared" si="45"/>
        <v>0.15350877192982437</v>
      </c>
      <c r="F1012">
        <v>1.39025742419535</v>
      </c>
      <c r="G1012" s="4">
        <f t="shared" si="46"/>
        <v>6.9589827176070873E-3</v>
      </c>
      <c r="H1012">
        <v>9.1554802225251493</v>
      </c>
      <c r="I1012" s="4">
        <f t="shared" si="47"/>
        <v>3.8903752768792987E-3</v>
      </c>
    </row>
    <row r="1013" spans="1:9">
      <c r="A1013" s="1">
        <v>605.5</v>
      </c>
      <c r="B1013" s="1">
        <v>8.7100000000000097</v>
      </c>
      <c r="C1013" s="1">
        <v>1.3</v>
      </c>
      <c r="D1013">
        <v>4121537.5346679701</v>
      </c>
      <c r="E1013">
        <f t="shared" si="45"/>
        <v>0.14925373134328343</v>
      </c>
      <c r="F1013">
        <v>1.2920820024227599</v>
      </c>
      <c r="G1013" s="4">
        <f t="shared" si="46"/>
        <v>6.0907673671077855E-3</v>
      </c>
      <c r="H1013">
        <v>8.7459494066601806</v>
      </c>
      <c r="I1013" s="4">
        <f t="shared" si="47"/>
        <v>4.1273716027749874E-3</v>
      </c>
    </row>
    <row r="1014" spans="1:9">
      <c r="A1014" s="1">
        <v>605.5</v>
      </c>
      <c r="B1014" s="1">
        <v>8.2900000000000098</v>
      </c>
      <c r="C1014" s="1">
        <v>1.2</v>
      </c>
      <c r="D1014">
        <v>4121537.5346679701</v>
      </c>
      <c r="E1014">
        <f t="shared" si="45"/>
        <v>0.14475271411338944</v>
      </c>
      <c r="F1014">
        <v>1.18887275922602</v>
      </c>
      <c r="G1014" s="4">
        <f t="shared" si="46"/>
        <v>9.2727006449833116E-3</v>
      </c>
      <c r="H1014">
        <v>8.3459114439520903</v>
      </c>
      <c r="I1014" s="4">
        <f t="shared" si="47"/>
        <v>6.7444443850519509E-3</v>
      </c>
    </row>
    <row r="1015" spans="1:9">
      <c r="A1015" s="1">
        <v>605.5</v>
      </c>
      <c r="B1015" s="1">
        <v>7.8900000000000103</v>
      </c>
      <c r="C1015" s="1">
        <v>1.1000000000000001</v>
      </c>
      <c r="D1015">
        <v>4121537.5346679701</v>
      </c>
      <c r="E1015">
        <f t="shared" si="45"/>
        <v>0.13941698352344722</v>
      </c>
      <c r="F1015">
        <v>1.08782321379356</v>
      </c>
      <c r="G1015" s="4">
        <f t="shared" si="46"/>
        <v>1.1069805642218267E-2</v>
      </c>
      <c r="H1015">
        <v>7.9541855356444904</v>
      </c>
      <c r="I1015" s="4">
        <f t="shared" si="47"/>
        <v>8.1350488776272822E-3</v>
      </c>
    </row>
    <row r="1016" spans="1:9">
      <c r="A1016" s="1">
        <v>605.5</v>
      </c>
      <c r="B1016" s="1">
        <v>7.49000000000001</v>
      </c>
      <c r="C1016" s="1">
        <v>1</v>
      </c>
      <c r="D1016">
        <v>4121537.5346679701</v>
      </c>
      <c r="E1016">
        <f t="shared" si="45"/>
        <v>0.13351134846461932</v>
      </c>
      <c r="F1016">
        <v>0.98378004307785405</v>
      </c>
      <c r="G1016" s="4">
        <f t="shared" si="46"/>
        <v>1.6219956922145951E-2</v>
      </c>
      <c r="H1016">
        <v>7.5694629323587801</v>
      </c>
      <c r="I1016" s="4">
        <f t="shared" si="47"/>
        <v>1.0609203252172295E-2</v>
      </c>
    </row>
    <row r="1017" spans="1:9">
      <c r="A1017" s="1">
        <v>605.5</v>
      </c>
      <c r="B1017" s="1">
        <v>7.1600000000000099</v>
      </c>
      <c r="C1017" s="1">
        <v>0.9</v>
      </c>
      <c r="D1017">
        <v>4121537.5346679701</v>
      </c>
      <c r="E1017">
        <f t="shared" si="45"/>
        <v>0.12569832402234621</v>
      </c>
      <c r="F1017">
        <v>0.89544918601206702</v>
      </c>
      <c r="G1017" s="4">
        <f t="shared" si="46"/>
        <v>5.05645998659221E-3</v>
      </c>
      <c r="H1017">
        <v>7.1902616901329797</v>
      </c>
      <c r="I1017" s="4">
        <f t="shared" si="47"/>
        <v>4.2264930353310692E-3</v>
      </c>
    </row>
    <row r="1018" spans="1:9">
      <c r="A1018" s="1">
        <v>605.5</v>
      </c>
      <c r="B1018" s="1">
        <v>6.8200000000000101</v>
      </c>
      <c r="C1018" s="1">
        <v>0.8</v>
      </c>
      <c r="D1018">
        <v>4121537.5346679701</v>
      </c>
      <c r="E1018">
        <f t="shared" si="45"/>
        <v>0.11730205278592359</v>
      </c>
      <c r="F1018">
        <v>0.80184171531368298</v>
      </c>
      <c r="G1018" s="4">
        <f t="shared" si="46"/>
        <v>2.3021441421036126E-3</v>
      </c>
      <c r="H1018">
        <v>6.8148799360595698</v>
      </c>
      <c r="I1018" s="4">
        <f t="shared" si="47"/>
        <v>7.5074251326101571E-4</v>
      </c>
    </row>
    <row r="1019" spans="1:9">
      <c r="A1019" s="1">
        <v>605.5</v>
      </c>
      <c r="B1019" s="1">
        <v>6.5400000000000098</v>
      </c>
      <c r="C1019" s="1">
        <v>0.7</v>
      </c>
      <c r="D1019">
        <v>4121537.5346679701</v>
      </c>
      <c r="E1019">
        <f t="shared" si="45"/>
        <v>0.10703363914373072</v>
      </c>
      <c r="F1019">
        <v>0.72259422426125397</v>
      </c>
      <c r="G1019" s="4">
        <f t="shared" si="46"/>
        <v>3.2277463230362846E-2</v>
      </c>
      <c r="H1019">
        <v>6.4413522870146203</v>
      </c>
      <c r="I1019" s="4">
        <f t="shared" si="47"/>
        <v>1.5083748162903587E-2</v>
      </c>
    </row>
    <row r="1020" spans="1:9">
      <c r="A1020" s="1">
        <v>605.6</v>
      </c>
      <c r="B1020" s="1">
        <v>15.91</v>
      </c>
      <c r="C1020" s="1">
        <v>2.7</v>
      </c>
      <c r="D1020">
        <v>4187059.3642578102</v>
      </c>
      <c r="E1020">
        <f t="shared" si="45"/>
        <v>0.16970458830923948</v>
      </c>
      <c r="F1020">
        <v>2.70943346052178</v>
      </c>
      <c r="G1020" s="4">
        <f t="shared" si="46"/>
        <v>3.4938742673258361E-3</v>
      </c>
      <c r="H1020">
        <v>15.828921458144899</v>
      </c>
      <c r="I1020" s="4">
        <f t="shared" si="47"/>
        <v>5.0960742837901085E-3</v>
      </c>
    </row>
    <row r="1021" spans="1:9">
      <c r="A1021" s="1">
        <v>605.6</v>
      </c>
      <c r="B1021" s="1">
        <v>15.11</v>
      </c>
      <c r="C1021" s="1">
        <v>2.6</v>
      </c>
      <c r="D1021">
        <v>4187059.3642578102</v>
      </c>
      <c r="E1021">
        <f t="shared" si="45"/>
        <v>0.17207147584381205</v>
      </c>
      <c r="F1021">
        <v>2.5963612782756198</v>
      </c>
      <c r="G1021" s="4">
        <f t="shared" si="46"/>
        <v>1.3995083555309318E-3</v>
      </c>
      <c r="H1021">
        <v>15.1741264421153</v>
      </c>
      <c r="I1021" s="4">
        <f t="shared" si="47"/>
        <v>4.2439736674586559E-3</v>
      </c>
    </row>
    <row r="1022" spans="1:9">
      <c r="A1022" s="1">
        <v>605.6</v>
      </c>
      <c r="B1022" s="1">
        <v>14.48</v>
      </c>
      <c r="C1022" s="1">
        <v>2.5</v>
      </c>
      <c r="D1022">
        <v>4187059.3642578102</v>
      </c>
      <c r="E1022">
        <f t="shared" si="45"/>
        <v>0.17265193370165746</v>
      </c>
      <c r="F1022">
        <v>2.4960636790194699</v>
      </c>
      <c r="G1022" s="4">
        <f t="shared" si="46"/>
        <v>1.5745283922120601E-3</v>
      </c>
      <c r="H1022">
        <v>14.5520085424233</v>
      </c>
      <c r="I1022" s="4">
        <f t="shared" si="47"/>
        <v>4.9729656369681408E-3</v>
      </c>
    </row>
    <row r="1023" spans="1:9">
      <c r="A1023" s="1">
        <v>605.6</v>
      </c>
      <c r="B1023" s="1">
        <v>13.85</v>
      </c>
      <c r="C1023" s="1">
        <v>2.4</v>
      </c>
      <c r="D1023">
        <v>4187059.3642578102</v>
      </c>
      <c r="E1023">
        <f t="shared" si="45"/>
        <v>0.17328519855595667</v>
      </c>
      <c r="F1023">
        <v>2.38753043038284</v>
      </c>
      <c r="G1023" s="4">
        <f t="shared" si="46"/>
        <v>5.1956540071499413E-3</v>
      </c>
      <c r="H1023">
        <v>13.959074977953801</v>
      </c>
      <c r="I1023" s="4">
        <f t="shared" si="47"/>
        <v>7.8754496717545752E-3</v>
      </c>
    </row>
    <row r="1024" spans="1:9">
      <c r="A1024" s="1">
        <v>605.6</v>
      </c>
      <c r="B1024" s="1">
        <v>13.27</v>
      </c>
      <c r="C1024" s="1">
        <v>2.2999999999999998</v>
      </c>
      <c r="D1024">
        <v>4187059.3642578102</v>
      </c>
      <c r="E1024">
        <f t="shared" si="45"/>
        <v>0.17332328560663149</v>
      </c>
      <c r="F1024">
        <v>2.2814288514493799</v>
      </c>
      <c r="G1024" s="4">
        <f t="shared" si="46"/>
        <v>8.0744124133129702E-3</v>
      </c>
      <c r="H1024">
        <v>13.3922772990478</v>
      </c>
      <c r="I1024" s="4">
        <f t="shared" si="47"/>
        <v>9.2145666200300624E-3</v>
      </c>
    </row>
    <row r="1025" spans="1:9">
      <c r="A1025" s="1">
        <v>605.6</v>
      </c>
      <c r="B1025" s="1">
        <v>12.68</v>
      </c>
      <c r="C1025" s="1">
        <v>2.2000000000000002</v>
      </c>
      <c r="D1025">
        <v>4187059.3642578102</v>
      </c>
      <c r="E1025">
        <f t="shared" si="45"/>
        <v>0.17350157728706628</v>
      </c>
      <c r="F1025">
        <v>2.1682730864579001</v>
      </c>
      <c r="G1025" s="4">
        <f t="shared" si="46"/>
        <v>1.4421324337318242E-2</v>
      </c>
      <c r="H1025">
        <v>12.8489705804596</v>
      </c>
      <c r="I1025" s="4">
        <f t="shared" si="47"/>
        <v>1.3325755556750751E-2</v>
      </c>
    </row>
    <row r="1026" spans="1:9">
      <c r="A1026" s="1">
        <v>605.6</v>
      </c>
      <c r="B1026" s="1">
        <v>12.18</v>
      </c>
      <c r="C1026" s="1">
        <v>2.1</v>
      </c>
      <c r="D1026">
        <v>4187059.3642578102</v>
      </c>
      <c r="E1026">
        <f t="shared" ref="E1026:E1089" si="48">C1026/B1026</f>
        <v>0.17241379310344829</v>
      </c>
      <c r="F1026">
        <v>2.0687406355336</v>
      </c>
      <c r="G1026" s="4">
        <f t="shared" ref="G1026:G1089" si="49">ABS((F1026/C1026)-1)</f>
        <v>1.4885411650666702E-2</v>
      </c>
      <c r="H1026">
        <v>12.326867780079199</v>
      </c>
      <c r="I1026" s="4">
        <f t="shared" ref="I1026:I1089" si="50">ABS((H1026/B1026)-1)</f>
        <v>1.2058110022922897E-2</v>
      </c>
    </row>
    <row r="1027" spans="1:9">
      <c r="A1027" s="1">
        <v>605.6</v>
      </c>
      <c r="B1027" s="1">
        <v>11.67</v>
      </c>
      <c r="C1027" s="1">
        <v>2</v>
      </c>
      <c r="D1027">
        <v>4187059.3642578102</v>
      </c>
      <c r="E1027">
        <f t="shared" si="48"/>
        <v>0.17137960582690659</v>
      </c>
      <c r="F1027">
        <v>1.9641005828567399</v>
      </c>
      <c r="G1027" s="4">
        <f t="shared" si="49"/>
        <v>1.794970857163003E-2</v>
      </c>
      <c r="H1027">
        <v>11.823992080232401</v>
      </c>
      <c r="I1027" s="4">
        <f t="shared" si="50"/>
        <v>1.3195551005347195E-2</v>
      </c>
    </row>
    <row r="1028" spans="1:9">
      <c r="A1028" s="1">
        <v>605.6</v>
      </c>
      <c r="B1028" s="1">
        <v>11.51</v>
      </c>
      <c r="C1028" s="1">
        <v>1.9</v>
      </c>
      <c r="D1028">
        <v>4187059.3642578102</v>
      </c>
      <c r="E1028">
        <f t="shared" si="48"/>
        <v>0.16507384882710685</v>
      </c>
      <c r="F1028">
        <v>1.9306578333383499</v>
      </c>
      <c r="G1028" s="4">
        <f t="shared" si="49"/>
        <v>1.6135701757026277E-2</v>
      </c>
      <c r="H1028">
        <v>11.3386383737709</v>
      </c>
      <c r="I1028" s="4">
        <f t="shared" si="50"/>
        <v>1.4888064833110337E-2</v>
      </c>
    </row>
    <row r="1029" spans="1:9">
      <c r="A1029" s="1">
        <v>605.6</v>
      </c>
      <c r="B1029" s="1">
        <v>11.03</v>
      </c>
      <c r="C1029" s="1">
        <v>1.8</v>
      </c>
      <c r="D1029">
        <v>4187059.3642578102</v>
      </c>
      <c r="E1029">
        <f t="shared" si="48"/>
        <v>0.16319129646418859</v>
      </c>
      <c r="F1029">
        <v>1.8286259597694601</v>
      </c>
      <c r="G1029" s="4">
        <f t="shared" si="49"/>
        <v>1.5903310983033325E-2</v>
      </c>
      <c r="H1029">
        <v>10.8693220464775</v>
      </c>
      <c r="I1029" s="4">
        <f t="shared" si="50"/>
        <v>1.4567357526971914E-2</v>
      </c>
    </row>
    <row r="1030" spans="1:9">
      <c r="A1030" s="1">
        <v>605.6</v>
      </c>
      <c r="B1030" s="1">
        <v>10.53</v>
      </c>
      <c r="C1030" s="1">
        <v>1.7</v>
      </c>
      <c r="D1030">
        <v>4187059.3642578102</v>
      </c>
      <c r="E1030">
        <f t="shared" si="48"/>
        <v>0.16144349477682812</v>
      </c>
      <c r="F1030">
        <v>1.71965446843319</v>
      </c>
      <c r="G1030" s="4">
        <f t="shared" si="49"/>
        <v>1.1561452019523522E-2</v>
      </c>
      <c r="H1030">
        <v>10.4147392174145</v>
      </c>
      <c r="I1030" s="4">
        <f t="shared" si="50"/>
        <v>1.0945943265479596E-2</v>
      </c>
    </row>
    <row r="1031" spans="1:9">
      <c r="A1031" s="1">
        <v>605.6</v>
      </c>
      <c r="B1031" s="1">
        <v>10.029999999999999</v>
      </c>
      <c r="C1031" s="1">
        <v>1.6</v>
      </c>
      <c r="D1031">
        <v>4187059.3642578102</v>
      </c>
      <c r="E1031">
        <f t="shared" si="48"/>
        <v>0.15952143569292127</v>
      </c>
      <c r="F1031">
        <v>1.60789746224081</v>
      </c>
      <c r="G1031" s="4">
        <f t="shared" si="49"/>
        <v>4.9359139005060726E-3</v>
      </c>
      <c r="H1031">
        <v>9.9737174506955597</v>
      </c>
      <c r="I1031" s="4">
        <f t="shared" si="50"/>
        <v>5.6114206684386714E-3</v>
      </c>
    </row>
    <row r="1032" spans="1:9">
      <c r="A1032" s="1">
        <v>605.6</v>
      </c>
      <c r="B1032" s="1">
        <v>9.5600000000000094</v>
      </c>
      <c r="C1032" s="1">
        <v>1.5</v>
      </c>
      <c r="D1032">
        <v>4187059.3642578102</v>
      </c>
      <c r="E1032">
        <f t="shared" si="48"/>
        <v>0.15690376569037642</v>
      </c>
      <c r="F1032">
        <v>1.5001803503145601</v>
      </c>
      <c r="G1032" s="4">
        <f t="shared" si="49"/>
        <v>1.20233543040138E-4</v>
      </c>
      <c r="H1032">
        <v>9.5451755032079699</v>
      </c>
      <c r="I1032" s="4">
        <f t="shared" si="50"/>
        <v>1.5506795807572749E-3</v>
      </c>
    </row>
    <row r="1033" spans="1:9">
      <c r="A1033" s="1">
        <v>605.6</v>
      </c>
      <c r="B1033" s="1">
        <v>9.0800000000000107</v>
      </c>
      <c r="C1033" s="1">
        <v>1.4</v>
      </c>
      <c r="D1033">
        <v>4187059.3642578102</v>
      </c>
      <c r="E1033">
        <f t="shared" si="48"/>
        <v>0.15418502202643153</v>
      </c>
      <c r="F1033">
        <v>1.3872953388168701</v>
      </c>
      <c r="G1033" s="4">
        <f t="shared" si="49"/>
        <v>9.0747579879498774E-3</v>
      </c>
      <c r="H1033">
        <v>9.1280761835399495</v>
      </c>
      <c r="I1033" s="4">
        <f t="shared" si="50"/>
        <v>5.2947338700373159E-3</v>
      </c>
    </row>
    <row r="1034" spans="1:9">
      <c r="A1034" s="1">
        <v>605.6</v>
      </c>
      <c r="B1034" s="1">
        <v>8.6800000000000104</v>
      </c>
      <c r="C1034" s="1">
        <v>1.3</v>
      </c>
      <c r="D1034">
        <v>4187059.3642578102</v>
      </c>
      <c r="E1034">
        <f t="shared" si="48"/>
        <v>0.14976958525345604</v>
      </c>
      <c r="F1034">
        <v>1.2907947411951499</v>
      </c>
      <c r="G1034" s="4">
        <f t="shared" si="49"/>
        <v>7.0809683114231303E-3</v>
      </c>
      <c r="H1034">
        <v>8.7213813398585902</v>
      </c>
      <c r="I1034" s="4">
        <f t="shared" si="50"/>
        <v>4.767435467578407E-3</v>
      </c>
    </row>
    <row r="1035" spans="1:9">
      <c r="A1035" s="1">
        <v>605.6</v>
      </c>
      <c r="B1035" s="1">
        <v>8.2700000000000102</v>
      </c>
      <c r="C1035" s="1">
        <v>1.2</v>
      </c>
      <c r="D1035">
        <v>4187059.3642578102</v>
      </c>
      <c r="E1035">
        <f t="shared" si="48"/>
        <v>0.14510278113663827</v>
      </c>
      <c r="F1035">
        <v>1.1893499421732501</v>
      </c>
      <c r="G1035" s="4">
        <f t="shared" si="49"/>
        <v>8.8750481889582344E-3</v>
      </c>
      <c r="H1035">
        <v>8.3240103050174703</v>
      </c>
      <c r="I1035" s="4">
        <f t="shared" si="50"/>
        <v>6.5308712233929089E-3</v>
      </c>
    </row>
    <row r="1036" spans="1:9">
      <c r="A1036" s="1">
        <v>605.6</v>
      </c>
      <c r="B1036" s="1">
        <v>7.8700000000000099</v>
      </c>
      <c r="C1036" s="1">
        <v>1.1000000000000001</v>
      </c>
      <c r="D1036">
        <v>4187059.3642578102</v>
      </c>
      <c r="E1036">
        <f t="shared" si="48"/>
        <v>0.13977128335451064</v>
      </c>
      <c r="F1036">
        <v>1.0876462671634799</v>
      </c>
      <c r="G1036" s="4">
        <f t="shared" si="49"/>
        <v>1.1230666215018337E-2</v>
      </c>
      <c r="H1036">
        <v>7.9347890600582103</v>
      </c>
      <c r="I1036" s="4">
        <f t="shared" si="50"/>
        <v>8.2324091560610491E-3</v>
      </c>
    </row>
    <row r="1037" spans="1:9">
      <c r="A1037" s="1">
        <v>605.6</v>
      </c>
      <c r="B1037" s="1">
        <v>7.4700000000000104</v>
      </c>
      <c r="C1037" s="1">
        <v>1</v>
      </c>
      <c r="D1037">
        <v>4187059.3642578102</v>
      </c>
      <c r="E1037">
        <f t="shared" si="48"/>
        <v>0.13386880856760355</v>
      </c>
      <c r="F1037">
        <v>0.98294165621715202</v>
      </c>
      <c r="G1037" s="4">
        <f t="shared" si="49"/>
        <v>1.7058343782847984E-2</v>
      </c>
      <c r="H1037">
        <v>7.5524112930068199</v>
      </c>
      <c r="I1037" s="4">
        <f t="shared" si="50"/>
        <v>1.1032301607337258E-2</v>
      </c>
    </row>
    <row r="1038" spans="1:9">
      <c r="A1038" s="1">
        <v>605.6</v>
      </c>
      <c r="B1038" s="1">
        <v>7.1400000000000103</v>
      </c>
      <c r="C1038" s="1">
        <v>0.9</v>
      </c>
      <c r="D1038">
        <v>4187059.3642578102</v>
      </c>
      <c r="E1038">
        <f t="shared" si="48"/>
        <v>0.12605042016806706</v>
      </c>
      <c r="F1038">
        <v>0.89406120200240802</v>
      </c>
      <c r="G1038" s="4">
        <f t="shared" si="49"/>
        <v>6.5986644417689311E-3</v>
      </c>
      <c r="H1038">
        <v>7.1753928686311399</v>
      </c>
      <c r="I1038" s="4">
        <f t="shared" si="50"/>
        <v>4.9569844021188914E-3</v>
      </c>
    </row>
    <row r="1039" spans="1:9">
      <c r="A1039" s="1">
        <v>605.6</v>
      </c>
      <c r="B1039" s="1">
        <v>6.8000000000000096</v>
      </c>
      <c r="C1039" s="1">
        <v>0.8</v>
      </c>
      <c r="D1039">
        <v>4187059.3642578102</v>
      </c>
      <c r="E1039">
        <f t="shared" si="48"/>
        <v>0.11764705882352926</v>
      </c>
      <c r="F1039">
        <v>0.79988533341782198</v>
      </c>
      <c r="G1039" s="4">
        <f t="shared" si="49"/>
        <v>1.4333322772253076E-4</v>
      </c>
      <c r="H1039">
        <v>6.8020235929746802</v>
      </c>
      <c r="I1039" s="4">
        <f t="shared" si="50"/>
        <v>2.9758720215733447E-4</v>
      </c>
    </row>
    <row r="1040" spans="1:9">
      <c r="A1040" s="1">
        <v>605.6</v>
      </c>
      <c r="B1040" s="1">
        <v>6.53000000000001</v>
      </c>
      <c r="C1040" s="1">
        <v>0.7</v>
      </c>
      <c r="D1040">
        <v>4187059.3642578102</v>
      </c>
      <c r="E1040">
        <f t="shared" si="48"/>
        <v>0.10719754977029079</v>
      </c>
      <c r="F1040">
        <v>0.723051826117874</v>
      </c>
      <c r="G1040" s="4">
        <f t="shared" si="49"/>
        <v>3.2931180168391583E-2</v>
      </c>
      <c r="H1040">
        <v>6.4303265610242599</v>
      </c>
      <c r="I1040" s="4">
        <f t="shared" si="50"/>
        <v>1.5263926336255729E-2</v>
      </c>
    </row>
    <row r="1041" spans="1:9">
      <c r="A1041" s="1">
        <v>605.70000000000005</v>
      </c>
      <c r="B1041" s="1">
        <v>15.8</v>
      </c>
      <c r="C1041" s="1">
        <v>2.7</v>
      </c>
      <c r="D1041">
        <v>4253268.8544921903</v>
      </c>
      <c r="E1041">
        <f t="shared" si="48"/>
        <v>0.17088607594936708</v>
      </c>
      <c r="F1041">
        <v>2.7083751002524501</v>
      </c>
      <c r="G1041" s="4">
        <f t="shared" si="49"/>
        <v>3.101888982388834E-3</v>
      </c>
      <c r="H1041">
        <v>15.738429707934101</v>
      </c>
      <c r="I1041" s="4">
        <f t="shared" si="50"/>
        <v>3.8968539282214776E-3</v>
      </c>
    </row>
    <row r="1042" spans="1:9">
      <c r="A1042" s="1">
        <v>605.70000000000005</v>
      </c>
      <c r="B1042" s="1">
        <v>15.03</v>
      </c>
      <c r="C1042" s="1">
        <v>2.6</v>
      </c>
      <c r="D1042">
        <v>4253268.8544921903</v>
      </c>
      <c r="E1042">
        <f t="shared" si="48"/>
        <v>0.17298735861610115</v>
      </c>
      <c r="F1042">
        <v>2.5969803190848499</v>
      </c>
      <c r="G1042" s="4">
        <f t="shared" si="49"/>
        <v>1.1614157365962274E-3</v>
      </c>
      <c r="H1042">
        <v>15.0914633303508</v>
      </c>
      <c r="I1042" s="4">
        <f t="shared" si="50"/>
        <v>4.0893766035130508E-3</v>
      </c>
    </row>
    <row r="1043" spans="1:9">
      <c r="A1043" s="1">
        <v>605.70000000000005</v>
      </c>
      <c r="B1043" s="1">
        <v>14.4</v>
      </c>
      <c r="C1043" s="1">
        <v>2.5</v>
      </c>
      <c r="D1043">
        <v>4253268.8544921903</v>
      </c>
      <c r="E1043">
        <f t="shared" si="48"/>
        <v>0.1736111111111111</v>
      </c>
      <c r="F1043">
        <v>2.4950507263395401</v>
      </c>
      <c r="G1043" s="4">
        <f t="shared" si="49"/>
        <v>1.9797094641840207E-3</v>
      </c>
      <c r="H1043">
        <v>14.476466180654599</v>
      </c>
      <c r="I1043" s="4">
        <f t="shared" si="50"/>
        <v>5.31015143434721E-3</v>
      </c>
    </row>
    <row r="1044" spans="1:9">
      <c r="A1044" s="1">
        <v>605.70000000000005</v>
      </c>
      <c r="B1044" s="1">
        <v>13.78</v>
      </c>
      <c r="C1044" s="1">
        <v>2.4</v>
      </c>
      <c r="D1044">
        <v>4253268.8544921903</v>
      </c>
      <c r="E1044">
        <f t="shared" si="48"/>
        <v>0.17416545718432511</v>
      </c>
      <c r="F1044">
        <v>2.38682614551823</v>
      </c>
      <c r="G1044" s="4">
        <f t="shared" si="49"/>
        <v>5.4891060340708231E-3</v>
      </c>
      <c r="H1044">
        <v>13.8900170257246</v>
      </c>
      <c r="I1044" s="4">
        <f t="shared" si="50"/>
        <v>7.9838189930769854E-3</v>
      </c>
    </row>
    <row r="1045" spans="1:9">
      <c r="A1045" s="1">
        <v>605.70000000000005</v>
      </c>
      <c r="B1045" s="1">
        <v>13.2</v>
      </c>
      <c r="C1045" s="1">
        <v>2.2999999999999998</v>
      </c>
      <c r="D1045">
        <v>4253268.8544921903</v>
      </c>
      <c r="E1045">
        <f t="shared" si="48"/>
        <v>0.17424242424242423</v>
      </c>
      <c r="F1045">
        <v>2.2795327544944799</v>
      </c>
      <c r="G1045" s="4">
        <f t="shared" si="49"/>
        <v>8.8988023937043303E-3</v>
      </c>
      <c r="H1045">
        <v>13.3291346267248</v>
      </c>
      <c r="I1045" s="4">
        <f t="shared" si="50"/>
        <v>9.7829262670303674E-3</v>
      </c>
    </row>
    <row r="1046" spans="1:9">
      <c r="A1046" s="1">
        <v>605.70000000000005</v>
      </c>
      <c r="B1046" s="1">
        <v>12.62</v>
      </c>
      <c r="C1046" s="1">
        <v>2.2000000000000002</v>
      </c>
      <c r="D1046">
        <v>4253268.8544921903</v>
      </c>
      <c r="E1046">
        <f t="shared" si="48"/>
        <v>0.17432646592709986</v>
      </c>
      <c r="F1046">
        <v>2.1671911911230799</v>
      </c>
      <c r="G1046" s="4">
        <f t="shared" si="49"/>
        <v>1.4913094944054683E-2</v>
      </c>
      <c r="H1046">
        <v>12.791235438722</v>
      </c>
      <c r="I1046" s="4">
        <f t="shared" si="50"/>
        <v>1.3568576760855766E-2</v>
      </c>
    </row>
    <row r="1047" spans="1:9">
      <c r="A1047" s="1">
        <v>605.70000000000005</v>
      </c>
      <c r="B1047" s="1">
        <v>12.12</v>
      </c>
      <c r="C1047" s="1">
        <v>2.1</v>
      </c>
      <c r="D1047">
        <v>4253268.8544921903</v>
      </c>
      <c r="E1047">
        <f t="shared" si="48"/>
        <v>0.17326732673267328</v>
      </c>
      <c r="F1047">
        <v>2.06675766359032</v>
      </c>
      <c r="G1047" s="4">
        <f t="shared" si="49"/>
        <v>1.5829684004609601E-2</v>
      </c>
      <c r="H1047">
        <v>12.2740887581914</v>
      </c>
      <c r="I1047" s="4">
        <f t="shared" si="50"/>
        <v>1.2713593910181675E-2</v>
      </c>
    </row>
    <row r="1048" spans="1:9">
      <c r="A1048" s="1">
        <v>605.70000000000005</v>
      </c>
      <c r="B1048" s="1">
        <v>11.62</v>
      </c>
      <c r="C1048" s="1">
        <v>2</v>
      </c>
      <c r="D1048">
        <v>4253268.8544921903</v>
      </c>
      <c r="E1048">
        <f t="shared" si="48"/>
        <v>0.17211703958691912</v>
      </c>
      <c r="F1048">
        <v>1.9632986632976399</v>
      </c>
      <c r="G1048" s="4">
        <f t="shared" si="49"/>
        <v>1.8350668351180044E-2</v>
      </c>
      <c r="H1048">
        <v>11.775770533290499</v>
      </c>
      <c r="I1048" s="4">
        <f t="shared" si="50"/>
        <v>1.3405381522418214E-2</v>
      </c>
    </row>
    <row r="1049" spans="1:9">
      <c r="A1049" s="1">
        <v>605.70000000000005</v>
      </c>
      <c r="B1049" s="1">
        <v>11.47</v>
      </c>
      <c r="C1049" s="1">
        <v>1.9</v>
      </c>
      <c r="D1049">
        <v>4253268.8544921903</v>
      </c>
      <c r="E1049">
        <f t="shared" si="48"/>
        <v>0.16564952048823015</v>
      </c>
      <c r="F1049">
        <v>1.9317002285503999</v>
      </c>
      <c r="G1049" s="4">
        <f t="shared" si="49"/>
        <v>1.668433081600007E-2</v>
      </c>
      <c r="H1049">
        <v>11.2946206319582</v>
      </c>
      <c r="I1049" s="4">
        <f t="shared" si="50"/>
        <v>1.5290267484027953E-2</v>
      </c>
    </row>
    <row r="1050" spans="1:9">
      <c r="A1050" s="1">
        <v>605.70000000000005</v>
      </c>
      <c r="B1050" s="1">
        <v>11</v>
      </c>
      <c r="C1050" s="1">
        <v>1.8</v>
      </c>
      <c r="D1050">
        <v>4253268.8544921903</v>
      </c>
      <c r="E1050">
        <f t="shared" si="48"/>
        <v>0.16363636363636364</v>
      </c>
      <c r="F1050">
        <v>1.8310657562255801</v>
      </c>
      <c r="G1050" s="4">
        <f t="shared" si="49"/>
        <v>1.7258753458655685E-2</v>
      </c>
      <c r="H1050">
        <v>10.8291978778746</v>
      </c>
      <c r="I1050" s="4">
        <f t="shared" si="50"/>
        <v>1.5527465647763639E-2</v>
      </c>
    </row>
    <row r="1051" spans="1:9">
      <c r="A1051" s="1">
        <v>605.70000000000005</v>
      </c>
      <c r="B1051" s="1">
        <v>10.5</v>
      </c>
      <c r="C1051" s="1">
        <v>1.7</v>
      </c>
      <c r="D1051">
        <v>4253268.8544921903</v>
      </c>
      <c r="E1051">
        <f t="shared" si="48"/>
        <v>0.16190476190476191</v>
      </c>
      <c r="F1051">
        <v>1.72132649584874</v>
      </c>
      <c r="G1051" s="4">
        <f t="shared" si="49"/>
        <v>1.2544997558082471E-2</v>
      </c>
      <c r="H1051">
        <v>10.378234098733399</v>
      </c>
      <c r="I1051" s="4">
        <f t="shared" si="50"/>
        <v>1.1596752501580987E-2</v>
      </c>
    </row>
    <row r="1052" spans="1:9">
      <c r="A1052" s="1">
        <v>605.70000000000005</v>
      </c>
      <c r="B1052" s="1">
        <v>10</v>
      </c>
      <c r="C1052" s="1">
        <v>1.6</v>
      </c>
      <c r="D1052">
        <v>4253268.8544921903</v>
      </c>
      <c r="E1052">
        <f t="shared" si="48"/>
        <v>0.16</v>
      </c>
      <c r="F1052">
        <v>1.6087778609788901</v>
      </c>
      <c r="G1052" s="4">
        <f t="shared" si="49"/>
        <v>5.4861631118061638E-3</v>
      </c>
      <c r="H1052">
        <v>9.9405888786739496</v>
      </c>
      <c r="I1052" s="4">
        <f t="shared" si="50"/>
        <v>5.9411121326050642E-3</v>
      </c>
    </row>
    <row r="1053" spans="1:9">
      <c r="A1053" s="1">
        <v>605.70000000000005</v>
      </c>
      <c r="B1053" s="1">
        <v>9.53000000000001</v>
      </c>
      <c r="C1053" s="1">
        <v>1.5</v>
      </c>
      <c r="D1053">
        <v>4253268.8544921903</v>
      </c>
      <c r="E1053">
        <f t="shared" si="48"/>
        <v>0.15739769150052449</v>
      </c>
      <c r="F1053">
        <v>1.50029333579466</v>
      </c>
      <c r="G1053" s="4">
        <f t="shared" si="49"/>
        <v>1.9555719644004377E-4</v>
      </c>
      <c r="H1053">
        <v>9.51520753247007</v>
      </c>
      <c r="I1053" s="4">
        <f t="shared" si="50"/>
        <v>1.5522001605393632E-3</v>
      </c>
    </row>
    <row r="1054" spans="1:9">
      <c r="A1054" s="1">
        <v>605.70000000000005</v>
      </c>
      <c r="B1054" s="1">
        <v>9.0500000000000096</v>
      </c>
      <c r="C1054" s="1">
        <v>1.4</v>
      </c>
      <c r="D1054">
        <v>4253268.8544921903</v>
      </c>
      <c r="E1054">
        <f t="shared" si="48"/>
        <v>0.15469613259668491</v>
      </c>
      <c r="F1054">
        <v>1.3866002858707001</v>
      </c>
      <c r="G1054" s="4">
        <f t="shared" si="49"/>
        <v>9.5712243780713413E-3</v>
      </c>
      <c r="H1054">
        <v>9.1010746070761392</v>
      </c>
      <c r="I1054" s="4">
        <f t="shared" si="50"/>
        <v>5.6436029918374153E-3</v>
      </c>
    </row>
    <row r="1055" spans="1:9">
      <c r="A1055" s="1">
        <v>605.70000000000005</v>
      </c>
      <c r="B1055" s="1">
        <v>8.6500000000000092</v>
      </c>
      <c r="C1055" s="1">
        <v>1.3</v>
      </c>
      <c r="D1055">
        <v>4253268.8544921903</v>
      </c>
      <c r="E1055">
        <f t="shared" si="48"/>
        <v>0.1502890173410403</v>
      </c>
      <c r="F1055">
        <v>1.28940740718459</v>
      </c>
      <c r="G1055" s="4">
        <f t="shared" si="49"/>
        <v>8.1481483195461335E-3</v>
      </c>
      <c r="H1055">
        <v>8.6971693521589497</v>
      </c>
      <c r="I1055" s="4">
        <f t="shared" si="50"/>
        <v>5.4531042958312348E-3</v>
      </c>
    </row>
    <row r="1056" spans="1:9">
      <c r="A1056" s="1">
        <v>605.70000000000005</v>
      </c>
      <c r="B1056" s="1">
        <v>8.2500000000000107</v>
      </c>
      <c r="C1056" s="1">
        <v>1.2</v>
      </c>
      <c r="D1056">
        <v>4253268.8544921903</v>
      </c>
      <c r="E1056">
        <f t="shared" si="48"/>
        <v>0.14545454545454525</v>
      </c>
      <c r="F1056">
        <v>1.1897602190948799</v>
      </c>
      <c r="G1056" s="4">
        <f t="shared" si="49"/>
        <v>8.5331507542666385E-3</v>
      </c>
      <c r="H1056">
        <v>8.3024214882050806</v>
      </c>
      <c r="I1056" s="4">
        <f t="shared" si="50"/>
        <v>6.3541197824326101E-3</v>
      </c>
    </row>
    <row r="1057" spans="1:9">
      <c r="A1057" s="1">
        <v>605.70000000000005</v>
      </c>
      <c r="B1057" s="1">
        <v>7.8500000000000103</v>
      </c>
      <c r="C1057" s="1">
        <v>1.1000000000000001</v>
      </c>
      <c r="D1057">
        <v>4253268.8544921903</v>
      </c>
      <c r="E1057">
        <f t="shared" si="48"/>
        <v>0.14012738853503168</v>
      </c>
      <c r="F1057">
        <v>1.08740190463152</v>
      </c>
      <c r="G1057" s="4">
        <f t="shared" si="49"/>
        <v>1.1452813971345566E-2</v>
      </c>
      <c r="H1057">
        <v>7.9156651257092703</v>
      </c>
      <c r="I1057" s="4">
        <f t="shared" si="50"/>
        <v>8.3649841667847724E-3</v>
      </c>
    </row>
    <row r="1058" spans="1:9">
      <c r="A1058" s="1">
        <v>605.70000000000005</v>
      </c>
      <c r="B1058" s="1">
        <v>7.4500000000000099</v>
      </c>
      <c r="C1058" s="1">
        <v>1</v>
      </c>
      <c r="D1058">
        <v>4253268.8544921903</v>
      </c>
      <c r="E1058">
        <f t="shared" si="48"/>
        <v>0.13422818791946292</v>
      </c>
      <c r="F1058">
        <v>0.98203506949081598</v>
      </c>
      <c r="G1058" s="4">
        <f t="shared" si="49"/>
        <v>1.7964930509184018E-2</v>
      </c>
      <c r="H1058">
        <v>7.5355951298391997</v>
      </c>
      <c r="I1058" s="4">
        <f t="shared" si="50"/>
        <v>1.1489279173045652E-2</v>
      </c>
    </row>
    <row r="1059" spans="1:9">
      <c r="A1059" s="1">
        <v>605.70000000000005</v>
      </c>
      <c r="B1059" s="1">
        <v>7.1200000000000099</v>
      </c>
      <c r="C1059" s="1">
        <v>0.9</v>
      </c>
      <c r="D1059">
        <v>4253268.8544921903</v>
      </c>
      <c r="E1059">
        <f t="shared" si="48"/>
        <v>0.12640449438202231</v>
      </c>
      <c r="F1059">
        <v>0.89260413132650196</v>
      </c>
      <c r="G1059" s="4">
        <f t="shared" si="49"/>
        <v>8.2176318594422426E-3</v>
      </c>
      <c r="H1059">
        <v>7.1607237818143998</v>
      </c>
      <c r="I1059" s="4">
        <f t="shared" si="50"/>
        <v>5.7196322773018782E-3</v>
      </c>
    </row>
    <row r="1060" spans="1:9">
      <c r="A1060" s="1">
        <v>605.70000000000005</v>
      </c>
      <c r="B1060" s="1">
        <v>6.7900000000000098</v>
      </c>
      <c r="C1060" s="1">
        <v>0.8</v>
      </c>
      <c r="D1060">
        <v>4253268.8544921903</v>
      </c>
      <c r="E1060">
        <f t="shared" si="48"/>
        <v>0.11782032400589085</v>
      </c>
      <c r="F1060">
        <v>0.80068544208217596</v>
      </c>
      <c r="G1060" s="4">
        <f t="shared" si="49"/>
        <v>8.5680260271980835E-4</v>
      </c>
      <c r="H1060">
        <v>6.7893333283847799</v>
      </c>
      <c r="I1060" s="4">
        <f t="shared" si="50"/>
        <v>9.8184332139927832E-5</v>
      </c>
    </row>
    <row r="1061" spans="1:9">
      <c r="A1061" s="1">
        <v>605.70000000000005</v>
      </c>
      <c r="B1061" s="1">
        <v>6.52</v>
      </c>
      <c r="C1061" s="1">
        <v>0.7</v>
      </c>
      <c r="D1061">
        <v>4253268.8544921903</v>
      </c>
      <c r="E1061">
        <f t="shared" si="48"/>
        <v>0.10736196319018405</v>
      </c>
      <c r="F1061">
        <v>0.72346898801006698</v>
      </c>
      <c r="G1061" s="4">
        <f t="shared" si="49"/>
        <v>3.3527125728667118E-2</v>
      </c>
      <c r="H1061">
        <v>6.4194330012503098</v>
      </c>
      <c r="I1061" s="4">
        <f t="shared" si="50"/>
        <v>1.5424386311302163E-2</v>
      </c>
    </row>
    <row r="1062" spans="1:9">
      <c r="A1062" s="1">
        <v>605.79999999999995</v>
      </c>
      <c r="B1062" s="1">
        <v>15.7</v>
      </c>
      <c r="C1062" s="1">
        <v>2.7</v>
      </c>
      <c r="D1062">
        <v>4320172.76171875</v>
      </c>
      <c r="E1062">
        <f t="shared" si="48"/>
        <v>0.17197452229299365</v>
      </c>
      <c r="F1062">
        <v>2.7081701395818798</v>
      </c>
      <c r="G1062" s="4">
        <f t="shared" si="49"/>
        <v>3.0259776229184521E-3</v>
      </c>
      <c r="H1062">
        <v>15.6495454874405</v>
      </c>
      <c r="I1062" s="4">
        <f t="shared" si="50"/>
        <v>3.2136632203502158E-3</v>
      </c>
    </row>
    <row r="1063" spans="1:9">
      <c r="A1063" s="1">
        <v>605.79999999999995</v>
      </c>
      <c r="B1063" s="1">
        <v>14.94</v>
      </c>
      <c r="C1063" s="1">
        <v>2.6</v>
      </c>
      <c r="D1063">
        <v>4320172.76171875</v>
      </c>
      <c r="E1063">
        <f t="shared" si="48"/>
        <v>0.17402945113788487</v>
      </c>
      <c r="F1063">
        <v>2.59573215958227</v>
      </c>
      <c r="G1063" s="4">
        <f t="shared" si="49"/>
        <v>1.6414770837422932E-3</v>
      </c>
      <c r="H1063">
        <v>15.0102567746569</v>
      </c>
      <c r="I1063" s="4">
        <f t="shared" si="50"/>
        <v>4.7025953585608793E-3</v>
      </c>
    </row>
    <row r="1064" spans="1:9">
      <c r="A1064" s="1">
        <v>605.79999999999995</v>
      </c>
      <c r="B1064" s="1">
        <v>14.33</v>
      </c>
      <c r="C1064" s="1">
        <v>2.5</v>
      </c>
      <c r="D1064">
        <v>4320172.76171875</v>
      </c>
      <c r="E1064">
        <f t="shared" si="48"/>
        <v>0.17445917655268667</v>
      </c>
      <c r="F1064">
        <v>2.4954661885104801</v>
      </c>
      <c r="G1064" s="4">
        <f t="shared" si="49"/>
        <v>1.8135245958079693E-3</v>
      </c>
      <c r="H1064">
        <v>14.4022418608198</v>
      </c>
      <c r="I1064" s="4">
        <f t="shared" si="50"/>
        <v>5.0413022205024749E-3</v>
      </c>
    </row>
    <row r="1065" spans="1:9">
      <c r="A1065" s="1">
        <v>605.79999999999995</v>
      </c>
      <c r="B1065" s="1">
        <v>13.71</v>
      </c>
      <c r="C1065" s="1">
        <v>2.4</v>
      </c>
      <c r="D1065">
        <v>4320172.76171875</v>
      </c>
      <c r="E1065">
        <f t="shared" si="48"/>
        <v>0.17505470459518599</v>
      </c>
      <c r="F1065">
        <v>2.3858929365195798</v>
      </c>
      <c r="G1065" s="4">
        <f t="shared" si="49"/>
        <v>5.8779431168417551E-3</v>
      </c>
      <c r="H1065">
        <v>13.822150028282101</v>
      </c>
      <c r="I1065" s="4">
        <f t="shared" si="50"/>
        <v>8.1801625296935576E-3</v>
      </c>
    </row>
    <row r="1066" spans="1:9">
      <c r="A1066" s="1">
        <v>605.79999999999995</v>
      </c>
      <c r="B1066" s="1">
        <v>13.13</v>
      </c>
      <c r="C1066" s="1">
        <v>2.2999999999999998</v>
      </c>
      <c r="D1066">
        <v>4320172.76171875</v>
      </c>
      <c r="E1066">
        <f t="shared" si="48"/>
        <v>0.17517136329017516</v>
      </c>
      <c r="F1066">
        <v>2.2774101697715401</v>
      </c>
      <c r="G1066" s="4">
        <f t="shared" si="49"/>
        <v>9.8216653167215728E-3</v>
      </c>
      <c r="H1066">
        <v>13.2670659889188</v>
      </c>
      <c r="I1066" s="4">
        <f t="shared" si="50"/>
        <v>1.0439146147661837E-2</v>
      </c>
    </row>
    <row r="1067" spans="1:9">
      <c r="A1067" s="1">
        <v>605.79999999999995</v>
      </c>
      <c r="B1067" s="1">
        <v>12.55</v>
      </c>
      <c r="C1067" s="1">
        <v>2.2000000000000002</v>
      </c>
      <c r="D1067">
        <v>4320172.76171875</v>
      </c>
      <c r="E1067">
        <f t="shared" si="48"/>
        <v>0.1752988047808765</v>
      </c>
      <c r="F1067">
        <v>2.1639253806123602</v>
      </c>
      <c r="G1067" s="4">
        <f t="shared" si="49"/>
        <v>1.6397554267109093E-2</v>
      </c>
      <c r="H1067">
        <v>12.7344667236899</v>
      </c>
      <c r="I1067" s="4">
        <f t="shared" si="50"/>
        <v>1.4698543720310653E-2</v>
      </c>
    </row>
    <row r="1068" spans="1:9">
      <c r="A1068" s="1">
        <v>605.79999999999995</v>
      </c>
      <c r="B1068" s="1">
        <v>12.06</v>
      </c>
      <c r="C1068" s="1">
        <v>2.1</v>
      </c>
      <c r="D1068">
        <v>4320172.76171875</v>
      </c>
      <c r="E1068">
        <f t="shared" si="48"/>
        <v>0.17412935323383086</v>
      </c>
      <c r="F1068">
        <v>2.0645849296890302</v>
      </c>
      <c r="G1068" s="4">
        <f t="shared" si="49"/>
        <v>1.6864319195699973E-2</v>
      </c>
      <c r="H1068">
        <v>12.2221785639067</v>
      </c>
      <c r="I1068" s="4">
        <f t="shared" si="50"/>
        <v>1.3447642114983394E-2</v>
      </c>
    </row>
    <row r="1069" spans="1:9">
      <c r="A1069" s="1">
        <v>605.79999999999995</v>
      </c>
      <c r="B1069" s="1">
        <v>11.57</v>
      </c>
      <c r="C1069" s="1">
        <v>2</v>
      </c>
      <c r="D1069">
        <v>4320172.76171875</v>
      </c>
      <c r="E1069">
        <f t="shared" si="48"/>
        <v>0.17286084701815038</v>
      </c>
      <c r="F1069">
        <v>1.9623398615169501</v>
      </c>
      <c r="G1069" s="4">
        <f t="shared" si="49"/>
        <v>1.8830069241524972E-2</v>
      </c>
      <c r="H1069">
        <v>11.7283281285026</v>
      </c>
      <c r="I1069" s="4">
        <f t="shared" si="50"/>
        <v>1.3684367199878977E-2</v>
      </c>
    </row>
    <row r="1070" spans="1:9">
      <c r="A1070" s="1">
        <v>605.79999999999995</v>
      </c>
      <c r="B1070" s="1">
        <v>11.43</v>
      </c>
      <c r="C1070" s="1">
        <v>1.9</v>
      </c>
      <c r="D1070">
        <v>4320172.76171875</v>
      </c>
      <c r="E1070">
        <f t="shared" si="48"/>
        <v>0.16622922134733159</v>
      </c>
      <c r="F1070">
        <v>1.93261796184764</v>
      </c>
      <c r="G1070" s="4">
        <f t="shared" si="49"/>
        <v>1.7167348340863198E-2</v>
      </c>
      <c r="H1070">
        <v>11.2513016699133</v>
      </c>
      <c r="I1070" s="4">
        <f t="shared" si="50"/>
        <v>1.563414961388454E-2</v>
      </c>
    </row>
    <row r="1071" spans="1:9">
      <c r="A1071" s="1">
        <v>605.79999999999995</v>
      </c>
      <c r="B1071" s="1">
        <v>10.96</v>
      </c>
      <c r="C1071" s="1">
        <v>1.8</v>
      </c>
      <c r="D1071">
        <v>4320172.76171875</v>
      </c>
      <c r="E1071">
        <f t="shared" si="48"/>
        <v>0.16423357664233576</v>
      </c>
      <c r="F1071">
        <v>1.8312278784714699</v>
      </c>
      <c r="G1071" s="4">
        <f t="shared" si="49"/>
        <v>1.7348821373038836E-2</v>
      </c>
      <c r="H1071">
        <v>10.7896983377218</v>
      </c>
      <c r="I1071" s="4">
        <f t="shared" si="50"/>
        <v>1.5538472835602279E-2</v>
      </c>
    </row>
    <row r="1072" spans="1:9">
      <c r="A1072" s="1">
        <v>605.79999999999995</v>
      </c>
      <c r="B1072" s="1">
        <v>10.46</v>
      </c>
      <c r="C1072" s="1">
        <v>1.7</v>
      </c>
      <c r="D1072">
        <v>4320172.76171875</v>
      </c>
      <c r="E1072">
        <f t="shared" si="48"/>
        <v>0.16252390057361374</v>
      </c>
      <c r="F1072">
        <v>1.7206641517990799</v>
      </c>
      <c r="G1072" s="4">
        <f t="shared" si="49"/>
        <v>1.2155383411223575E-2</v>
      </c>
      <c r="H1072">
        <v>10.342286364202399</v>
      </c>
      <c r="I1072" s="4">
        <f t="shared" si="50"/>
        <v>1.125369367089879E-2</v>
      </c>
    </row>
    <row r="1073" spans="1:9">
      <c r="A1073" s="1">
        <v>605.79999999999995</v>
      </c>
      <c r="B1073" s="1">
        <v>9.9600000000000097</v>
      </c>
      <c r="C1073" s="1">
        <v>1.6</v>
      </c>
      <c r="D1073">
        <v>4320172.76171875</v>
      </c>
      <c r="E1073">
        <f t="shared" si="48"/>
        <v>0.16064257028112436</v>
      </c>
      <c r="F1073">
        <v>1.60726523935226</v>
      </c>
      <c r="G1073" s="4">
        <f t="shared" si="49"/>
        <v>4.5407745951624445E-3</v>
      </c>
      <c r="H1073">
        <v>9.9079566261183896</v>
      </c>
      <c r="I1073" s="4">
        <f t="shared" si="50"/>
        <v>5.2252383415281045E-3</v>
      </c>
    </row>
    <row r="1074" spans="1:9">
      <c r="A1074" s="1">
        <v>605.79999999999995</v>
      </c>
      <c r="B1074" s="1">
        <v>9.4900000000000109</v>
      </c>
      <c r="C1074" s="1">
        <v>1.5</v>
      </c>
      <c r="D1074">
        <v>4320172.76171875</v>
      </c>
      <c r="E1074">
        <f t="shared" si="48"/>
        <v>0.15806111696522637</v>
      </c>
      <c r="F1074">
        <v>1.4979544957211</v>
      </c>
      <c r="G1074" s="4">
        <f t="shared" si="49"/>
        <v>1.363669519266697E-3</v>
      </c>
      <c r="H1074">
        <v>9.4856811552349107</v>
      </c>
      <c r="I1074" s="4">
        <f t="shared" si="50"/>
        <v>4.5509428504741933E-4</v>
      </c>
    </row>
    <row r="1075" spans="1:9">
      <c r="A1075" s="1">
        <v>605.79999999999995</v>
      </c>
      <c r="B1075" s="1">
        <v>9.0100000000000104</v>
      </c>
      <c r="C1075" s="1">
        <v>1.4</v>
      </c>
      <c r="D1075">
        <v>4320172.76171875</v>
      </c>
      <c r="E1075">
        <f t="shared" si="48"/>
        <v>0.15538290788013301</v>
      </c>
      <c r="F1075">
        <v>1.38338805776214</v>
      </c>
      <c r="G1075" s="4">
        <f t="shared" si="49"/>
        <v>1.1865673027042778E-2</v>
      </c>
      <c r="H1075">
        <v>9.0744643752940295</v>
      </c>
      <c r="I1075" s="4">
        <f t="shared" si="50"/>
        <v>7.1547586341862424E-3</v>
      </c>
    </row>
    <row r="1076" spans="1:9">
      <c r="A1076" s="1">
        <v>605.79999999999995</v>
      </c>
      <c r="B1076" s="1">
        <v>8.6200000000000099</v>
      </c>
      <c r="C1076" s="1">
        <v>1.3</v>
      </c>
      <c r="D1076">
        <v>4320172.76171875</v>
      </c>
      <c r="E1076">
        <f t="shared" si="48"/>
        <v>0.15081206496519706</v>
      </c>
      <c r="F1076">
        <v>1.2879208371222</v>
      </c>
      <c r="G1076" s="4">
        <f t="shared" si="49"/>
        <v>9.2916637521539558E-3</v>
      </c>
      <c r="H1076">
        <v>8.6733020888154897</v>
      </c>
      <c r="I1076" s="4">
        <f t="shared" si="50"/>
        <v>6.1835369855545164E-3</v>
      </c>
    </row>
    <row r="1077" spans="1:9">
      <c r="A1077" s="1">
        <v>605.79999999999995</v>
      </c>
      <c r="B1077" s="1">
        <v>8.2300000000000093</v>
      </c>
      <c r="C1077" s="1">
        <v>1.2</v>
      </c>
      <c r="D1077">
        <v>4320172.76171875</v>
      </c>
      <c r="E1077">
        <f t="shared" si="48"/>
        <v>0.14580801944106908</v>
      </c>
      <c r="F1077">
        <v>1.1901043772297399</v>
      </c>
      <c r="G1077" s="4">
        <f t="shared" si="49"/>
        <v>8.2463523085499757E-3</v>
      </c>
      <c r="H1077">
        <v>8.2811355764453403</v>
      </c>
      <c r="I1077" s="4">
        <f t="shared" si="50"/>
        <v>6.2133142703926225E-3</v>
      </c>
    </row>
    <row r="1078" spans="1:9">
      <c r="A1078" s="1">
        <v>605.79999999999995</v>
      </c>
      <c r="B1078" s="1">
        <v>7.8300000000000098</v>
      </c>
      <c r="C1078" s="1">
        <v>1.1000000000000001</v>
      </c>
      <c r="D1078">
        <v>4320172.76171875</v>
      </c>
      <c r="E1078">
        <f t="shared" si="48"/>
        <v>0.14048531289910585</v>
      </c>
      <c r="F1078">
        <v>1.08709087812302</v>
      </c>
      <c r="G1078" s="4">
        <f t="shared" si="49"/>
        <v>1.1735565342709253E-2</v>
      </c>
      <c r="H1078">
        <v>7.8968049798239299</v>
      </c>
      <c r="I1078" s="4">
        <f t="shared" si="50"/>
        <v>8.5319259034379868E-3</v>
      </c>
    </row>
    <row r="1079" spans="1:9">
      <c r="A1079" s="1">
        <v>605.79999999999995</v>
      </c>
      <c r="B1079" s="1">
        <v>7.4300000000000104</v>
      </c>
      <c r="C1079" s="1">
        <v>1</v>
      </c>
      <c r="D1079">
        <v>4320172.76171875</v>
      </c>
      <c r="E1079">
        <f t="shared" si="48"/>
        <v>0.13458950201884234</v>
      </c>
      <c r="F1079">
        <v>0.98106102461592004</v>
      </c>
      <c r="G1079" s="4">
        <f t="shared" si="49"/>
        <v>1.8938975384079959E-2</v>
      </c>
      <c r="H1079">
        <v>7.5190061429086903</v>
      </c>
      <c r="I1079" s="4">
        <f t="shared" si="50"/>
        <v>1.1979292450697177E-2</v>
      </c>
    </row>
    <row r="1080" spans="1:9">
      <c r="A1080" s="1">
        <v>605.79999999999995</v>
      </c>
      <c r="B1080" s="1">
        <v>7.1000000000000103</v>
      </c>
      <c r="C1080" s="1">
        <v>0.9</v>
      </c>
      <c r="D1080">
        <v>4320172.76171875</v>
      </c>
      <c r="E1080">
        <f t="shared" si="48"/>
        <v>0.12676056338028152</v>
      </c>
      <c r="F1080">
        <v>0.89107870042829895</v>
      </c>
      <c r="G1080" s="4">
        <f t="shared" si="49"/>
        <v>9.9125550796678175E-3</v>
      </c>
      <c r="H1080">
        <v>7.1462474522283701</v>
      </c>
      <c r="I1080" s="4">
        <f t="shared" si="50"/>
        <v>6.5137256659661968E-3</v>
      </c>
    </row>
    <row r="1081" spans="1:9">
      <c r="A1081" s="1">
        <v>605.79999999999995</v>
      </c>
      <c r="B1081" s="1">
        <v>6.7700000000000102</v>
      </c>
      <c r="C1081" s="1">
        <v>0.8</v>
      </c>
      <c r="D1081">
        <v>4320172.76171875</v>
      </c>
      <c r="E1081">
        <f t="shared" si="48"/>
        <v>0.11816838995568668</v>
      </c>
      <c r="F1081">
        <v>0.79860611893408795</v>
      </c>
      <c r="G1081" s="4">
        <f t="shared" si="49"/>
        <v>1.7423513323900908E-3</v>
      </c>
      <c r="H1081">
        <v>6.7768020883213902</v>
      </c>
      <c r="I1081" s="4">
        <f t="shared" si="50"/>
        <v>1.0047397815922121E-3</v>
      </c>
    </row>
    <row r="1082" spans="1:9">
      <c r="A1082" s="1">
        <v>605.79999999999995</v>
      </c>
      <c r="B1082" s="1">
        <v>6.5100000000000096</v>
      </c>
      <c r="C1082" s="1">
        <v>0.7</v>
      </c>
      <c r="D1082">
        <v>4320172.76171875</v>
      </c>
      <c r="E1082">
        <f t="shared" si="48"/>
        <v>0.10752688172042994</v>
      </c>
      <c r="F1082">
        <v>0.72384643427720397</v>
      </c>
      <c r="G1082" s="4">
        <f t="shared" si="49"/>
        <v>3.4066334681720045E-2</v>
      </c>
      <c r="H1082">
        <v>6.4086659988751098</v>
      </c>
      <c r="I1082" s="4">
        <f t="shared" si="50"/>
        <v>1.556589879030712E-2</v>
      </c>
    </row>
    <row r="1083" spans="1:9">
      <c r="A1083" s="1">
        <v>605.9</v>
      </c>
      <c r="B1083" s="1">
        <v>15.58</v>
      </c>
      <c r="C1083" s="1">
        <v>2.7</v>
      </c>
      <c r="D1083">
        <v>4387777.8784179697</v>
      </c>
      <c r="E1083">
        <f t="shared" si="48"/>
        <v>0.17329910141206675</v>
      </c>
      <c r="F1083">
        <v>2.7046890127986698</v>
      </c>
      <c r="G1083" s="4">
        <f t="shared" si="49"/>
        <v>1.7366714069146916E-3</v>
      </c>
      <c r="H1083">
        <v>15.562234894012001</v>
      </c>
      <c r="I1083" s="4">
        <f t="shared" si="50"/>
        <v>1.140250705263135E-3</v>
      </c>
    </row>
    <row r="1084" spans="1:9">
      <c r="A1084" s="1">
        <v>605.9</v>
      </c>
      <c r="B1084" s="1">
        <v>14.86</v>
      </c>
      <c r="C1084" s="1">
        <v>2.6</v>
      </c>
      <c r="D1084">
        <v>4387777.8784179697</v>
      </c>
      <c r="E1084">
        <f t="shared" si="48"/>
        <v>0.17496635262449531</v>
      </c>
      <c r="F1084">
        <v>2.5957393270309699</v>
      </c>
      <c r="G1084" s="4">
        <f t="shared" si="49"/>
        <v>1.6387203727039612E-3</v>
      </c>
      <c r="H1084">
        <v>14.930476363422301</v>
      </c>
      <c r="I1084" s="4">
        <f t="shared" si="50"/>
        <v>4.7426893285531513E-3</v>
      </c>
    </row>
    <row r="1085" spans="1:9">
      <c r="A1085" s="1">
        <v>605.9</v>
      </c>
      <c r="B1085" s="1">
        <v>14.25</v>
      </c>
      <c r="C1085" s="1">
        <v>2.5</v>
      </c>
      <c r="D1085">
        <v>4387777.8784179697</v>
      </c>
      <c r="E1085">
        <f t="shared" si="48"/>
        <v>0.17543859649122806</v>
      </c>
      <c r="F1085">
        <v>2.4939163671097102</v>
      </c>
      <c r="G1085" s="4">
        <f t="shared" si="49"/>
        <v>2.4334531561158723E-3</v>
      </c>
      <c r="H1085">
        <v>14.3293070226603</v>
      </c>
      <c r="I1085" s="4">
        <f t="shared" si="50"/>
        <v>5.5654050989684123E-3</v>
      </c>
    </row>
    <row r="1086" spans="1:9">
      <c r="A1086" s="1">
        <v>605.9</v>
      </c>
      <c r="B1086" s="1">
        <v>13.64</v>
      </c>
      <c r="C1086" s="1">
        <v>2.4</v>
      </c>
      <c r="D1086">
        <v>4387777.8784179697</v>
      </c>
      <c r="E1086">
        <f t="shared" si="48"/>
        <v>0.17595307917888561</v>
      </c>
      <c r="F1086">
        <v>2.3847310830358301</v>
      </c>
      <c r="G1086" s="4">
        <f t="shared" si="49"/>
        <v>6.3620487350707355E-3</v>
      </c>
      <c r="H1086">
        <v>13.755446545276</v>
      </c>
      <c r="I1086" s="4">
        <f t="shared" si="50"/>
        <v>8.4638229674485199E-3</v>
      </c>
    </row>
    <row r="1087" spans="1:9">
      <c r="A1087" s="1">
        <v>605.9</v>
      </c>
      <c r="B1087" s="1">
        <v>13.07</v>
      </c>
      <c r="C1087" s="1">
        <v>2.2999999999999998</v>
      </c>
      <c r="D1087">
        <v>4387777.8784179697</v>
      </c>
      <c r="E1087">
        <f t="shared" si="48"/>
        <v>0.17597551644988521</v>
      </c>
      <c r="F1087">
        <v>2.2769960865893801</v>
      </c>
      <c r="G1087" s="4">
        <f t="shared" si="49"/>
        <v>1.0001701482878156E-2</v>
      </c>
      <c r="H1087">
        <v>13.206045626546</v>
      </c>
      <c r="I1087" s="4">
        <f t="shared" si="50"/>
        <v>1.0408999735730617E-2</v>
      </c>
    </row>
    <row r="1088" spans="1:9">
      <c r="A1088" s="1">
        <v>605.9</v>
      </c>
      <c r="B1088" s="1">
        <v>12.49</v>
      </c>
      <c r="C1088" s="1">
        <v>2.2000000000000002</v>
      </c>
      <c r="D1088">
        <v>4387777.8784179697</v>
      </c>
      <c r="E1088">
        <f t="shared" si="48"/>
        <v>0.17614091273018415</v>
      </c>
      <c r="F1088">
        <v>2.1624488309680201</v>
      </c>
      <c r="G1088" s="4">
        <f t="shared" si="49"/>
        <v>1.7068713196354612E-2</v>
      </c>
      <c r="H1088">
        <v>12.6786416495195</v>
      </c>
      <c r="I1088" s="4">
        <f t="shared" si="50"/>
        <v>1.5103414693314665E-2</v>
      </c>
    </row>
    <row r="1089" spans="1:9">
      <c r="A1089" s="1">
        <v>605.9</v>
      </c>
      <c r="B1089" s="1">
        <v>12.01</v>
      </c>
      <c r="C1089" s="1">
        <v>2.1</v>
      </c>
      <c r="D1089">
        <v>4387777.8784179697</v>
      </c>
      <c r="E1089">
        <f t="shared" si="48"/>
        <v>0.17485428809325562</v>
      </c>
      <c r="F1089" s="3">
        <v>2.06429789674652</v>
      </c>
      <c r="G1089" s="4">
        <f t="shared" si="49"/>
        <v>1.7001001549276196E-2</v>
      </c>
      <c r="H1089">
        <v>12.1711156844993</v>
      </c>
      <c r="I1089" s="4">
        <f t="shared" si="50"/>
        <v>1.3415127768467983E-2</v>
      </c>
    </row>
    <row r="1090" spans="1:9">
      <c r="A1090" s="1">
        <v>605.9</v>
      </c>
      <c r="B1090" s="1">
        <v>11.52</v>
      </c>
      <c r="C1090" s="1">
        <v>2</v>
      </c>
      <c r="D1090">
        <v>4387777.8784179697</v>
      </c>
      <c r="E1090">
        <f t="shared" ref="E1090:E1153" si="51">C1090/B1090</f>
        <v>0.1736111111111111</v>
      </c>
      <c r="F1090">
        <v>1.9612246190389799</v>
      </c>
      <c r="G1090" s="4">
        <f t="shared" ref="G1090:G1153" si="52">ABS((F1090/C1090)-1)</f>
        <v>1.9387690480510034E-2</v>
      </c>
      <c r="H1090">
        <v>11.6816447147385</v>
      </c>
      <c r="I1090" s="4">
        <f t="shared" ref="I1090:I1153" si="53">ABS((H1090/B1090)-1)</f>
        <v>1.4031659265494767E-2</v>
      </c>
    </row>
    <row r="1091" spans="1:9">
      <c r="A1091" s="1">
        <v>605.9</v>
      </c>
      <c r="B1091" s="1">
        <v>11.38</v>
      </c>
      <c r="C1091" s="1">
        <v>1.9</v>
      </c>
      <c r="D1091">
        <v>4387777.8784179697</v>
      </c>
      <c r="E1091">
        <f t="shared" si="51"/>
        <v>0.16695957820738136</v>
      </c>
      <c r="F1091">
        <v>1.9312642239345801</v>
      </c>
      <c r="G1091" s="4">
        <f t="shared" si="52"/>
        <v>1.6454854702410593E-2</v>
      </c>
      <c r="H1091">
        <v>11.208662136046399</v>
      </c>
      <c r="I1091" s="4">
        <f t="shared" si="53"/>
        <v>1.5056051314024765E-2</v>
      </c>
    </row>
    <row r="1092" spans="1:9">
      <c r="A1092" s="1">
        <v>605.9</v>
      </c>
      <c r="B1092" s="1">
        <v>10.93</v>
      </c>
      <c r="C1092" s="1">
        <v>1.8</v>
      </c>
      <c r="D1092">
        <v>4387777.8784179697</v>
      </c>
      <c r="E1092">
        <f t="shared" si="51"/>
        <v>0.16468435498627632</v>
      </c>
      <c r="F1092">
        <v>1.8334636325959699</v>
      </c>
      <c r="G1092" s="4">
        <f t="shared" si="52"/>
        <v>1.8590906997761003E-2</v>
      </c>
      <c r="H1092">
        <v>10.750805802727699</v>
      </c>
      <c r="I1092" s="4">
        <f t="shared" si="53"/>
        <v>1.639471155281802E-2</v>
      </c>
    </row>
    <row r="1093" spans="1:9">
      <c r="A1093" s="1">
        <v>605.9</v>
      </c>
      <c r="B1093" s="1">
        <v>10.43</v>
      </c>
      <c r="C1093" s="1">
        <v>1.7</v>
      </c>
      <c r="D1093">
        <v>4387777.8784179697</v>
      </c>
      <c r="E1093">
        <f t="shared" si="51"/>
        <v>0.16299137104506231</v>
      </c>
      <c r="F1093">
        <v>1.7221299738356299</v>
      </c>
      <c r="G1093" s="4">
        <f t="shared" si="52"/>
        <v>1.3017631668017726E-2</v>
      </c>
      <c r="H1093">
        <v>10.306880447412</v>
      </c>
      <c r="I1093" s="4">
        <f t="shared" si="53"/>
        <v>1.1804367458101539E-2</v>
      </c>
    </row>
    <row r="1094" spans="1:9">
      <c r="A1094" s="1">
        <v>605.9</v>
      </c>
      <c r="B1094" s="1">
        <v>9.9300000000000104</v>
      </c>
      <c r="C1094" s="1">
        <v>1.6</v>
      </c>
      <c r="D1094">
        <v>4387777.8784179697</v>
      </c>
      <c r="E1094">
        <f t="shared" si="51"/>
        <v>0.16112789526686791</v>
      </c>
      <c r="F1094">
        <v>1.6079372568510899</v>
      </c>
      <c r="G1094" s="4">
        <f t="shared" si="52"/>
        <v>4.9607855319311334E-3</v>
      </c>
      <c r="H1094">
        <v>9.8758070388003691</v>
      </c>
      <c r="I1094" s="4">
        <f t="shared" si="53"/>
        <v>5.4574986102358114E-3</v>
      </c>
    </row>
    <row r="1095" spans="1:9">
      <c r="A1095" s="1">
        <v>605.9</v>
      </c>
      <c r="B1095" s="1">
        <v>9.4600000000000097</v>
      </c>
      <c r="C1095" s="1">
        <v>1.5</v>
      </c>
      <c r="D1095">
        <v>4387777.8784179697</v>
      </c>
      <c r="E1095">
        <f t="shared" si="51"/>
        <v>0.15856236786469327</v>
      </c>
      <c r="F1095">
        <v>1.4978568708917901</v>
      </c>
      <c r="G1095" s="4">
        <f t="shared" si="52"/>
        <v>1.4287527388066046E-3</v>
      </c>
      <c r="H1095">
        <v>9.4565826354330795</v>
      </c>
      <c r="I1095" s="4">
        <f t="shared" si="53"/>
        <v>3.6124361172629182E-4</v>
      </c>
    </row>
    <row r="1096" spans="1:9">
      <c r="A1096" s="1">
        <v>605.9</v>
      </c>
      <c r="B1096" s="1">
        <v>8.9800000000000093</v>
      </c>
      <c r="C1096" s="1">
        <v>1.4</v>
      </c>
      <c r="D1096">
        <v>4387777.8784179697</v>
      </c>
      <c r="E1096">
        <f t="shared" si="51"/>
        <v>0.15590200445434282</v>
      </c>
      <c r="F1096">
        <v>1.3824798967387</v>
      </c>
      <c r="G1096" s="4">
        <f t="shared" si="52"/>
        <v>1.2514359472357128E-2</v>
      </c>
      <c r="H1096">
        <v>9.0482332503885203</v>
      </c>
      <c r="I1096" s="4">
        <f t="shared" si="53"/>
        <v>7.5983575042886109E-3</v>
      </c>
    </row>
    <row r="1097" spans="1:9">
      <c r="A1097" s="1">
        <v>605.9</v>
      </c>
      <c r="B1097" s="1">
        <v>8.6000000000000103</v>
      </c>
      <c r="C1097" s="1">
        <v>1.3</v>
      </c>
      <c r="D1097">
        <v>4387777.8784179697</v>
      </c>
      <c r="E1097">
        <f t="shared" si="51"/>
        <v>0.15116279069767424</v>
      </c>
      <c r="F1097">
        <v>1.28882953631246</v>
      </c>
      <c r="G1097" s="4">
        <f t="shared" si="52"/>
        <v>8.5926643750308118E-3</v>
      </c>
      <c r="H1097">
        <v>8.6497695003374098</v>
      </c>
      <c r="I1097" s="4">
        <f t="shared" si="53"/>
        <v>5.7871512020231108E-3</v>
      </c>
    </row>
    <row r="1098" spans="1:9">
      <c r="A1098" s="1">
        <v>605.9</v>
      </c>
      <c r="B1098" s="1">
        <v>8.2100000000000097</v>
      </c>
      <c r="C1098" s="1">
        <v>1.2</v>
      </c>
      <c r="D1098">
        <v>4387777.8784179697</v>
      </c>
      <c r="E1098">
        <f t="shared" si="51"/>
        <v>0.14616321559074283</v>
      </c>
      <c r="F1098">
        <v>1.19038317094438</v>
      </c>
      <c r="G1098" s="4">
        <f t="shared" si="52"/>
        <v>8.0140242130166683E-3</v>
      </c>
      <c r="H1098">
        <v>8.2601433683030496</v>
      </c>
      <c r="I1098" s="4">
        <f t="shared" si="53"/>
        <v>6.1075966264361181E-3</v>
      </c>
    </row>
    <row r="1099" spans="1:9">
      <c r="A1099" s="1">
        <v>605.9</v>
      </c>
      <c r="B1099" s="1">
        <v>7.8100000000000103</v>
      </c>
      <c r="C1099" s="1">
        <v>1.1000000000000001</v>
      </c>
      <c r="D1099">
        <v>4387777.8784179697</v>
      </c>
      <c r="E1099">
        <f t="shared" si="51"/>
        <v>0.14084507042253502</v>
      </c>
      <c r="F1099">
        <v>1.08671380851155</v>
      </c>
      <c r="G1099" s="4">
        <f t="shared" si="52"/>
        <v>1.2078355898590964E-2</v>
      </c>
      <c r="H1099">
        <v>7.8781997668937498</v>
      </c>
      <c r="I1099" s="4">
        <f t="shared" si="53"/>
        <v>8.7323645190446886E-3</v>
      </c>
    </row>
    <row r="1100" spans="1:9">
      <c r="A1100" s="1">
        <v>605.9</v>
      </c>
      <c r="B1100" s="1">
        <v>7.4100000000000099</v>
      </c>
      <c r="C1100" s="1">
        <v>1</v>
      </c>
      <c r="D1100">
        <v>4387777.8784179697</v>
      </c>
      <c r="E1100">
        <f t="shared" si="51"/>
        <v>0.13495276653171373</v>
      </c>
      <c r="F1100">
        <v>0.98002002656561205</v>
      </c>
      <c r="G1100" s="4">
        <f t="shared" si="52"/>
        <v>1.9979973434387954E-2</v>
      </c>
      <c r="H1100">
        <v>7.5026362704267404</v>
      </c>
      <c r="I1100" s="4">
        <f t="shared" si="53"/>
        <v>1.2501520975267244E-2</v>
      </c>
    </row>
    <row r="1101" spans="1:9">
      <c r="A1101" s="1">
        <v>605.9</v>
      </c>
      <c r="B1101" s="1">
        <v>7.0900000000000096</v>
      </c>
      <c r="C1101" s="1">
        <v>0.9</v>
      </c>
      <c r="D1101">
        <v>4387777.8784179697</v>
      </c>
      <c r="E1101">
        <f t="shared" si="51"/>
        <v>0.12693935119887148</v>
      </c>
      <c r="F1101">
        <v>0.89226438747590497</v>
      </c>
      <c r="G1101" s="4">
        <f t="shared" si="52"/>
        <v>8.5951250267722878E-3</v>
      </c>
      <c r="H1101">
        <v>7.1319566451566896</v>
      </c>
      <c r="I1101" s="4">
        <f t="shared" si="53"/>
        <v>5.9177214607446516E-3</v>
      </c>
    </row>
    <row r="1102" spans="1:9">
      <c r="A1102" s="1">
        <v>605.9</v>
      </c>
      <c r="B1102" s="1">
        <v>6.7600000000000096</v>
      </c>
      <c r="C1102" s="1">
        <v>0.8</v>
      </c>
      <c r="D1102">
        <v>4387777.8784179697</v>
      </c>
      <c r="E1102">
        <f t="shared" si="51"/>
        <v>0.11834319526627203</v>
      </c>
      <c r="F1102">
        <v>0.79931561161290599</v>
      </c>
      <c r="G1102" s="4">
        <f t="shared" si="52"/>
        <v>8.5548548386760181E-4</v>
      </c>
      <c r="H1102">
        <v>6.7644239744577304</v>
      </c>
      <c r="I1102" s="4">
        <f t="shared" si="53"/>
        <v>6.5443409137877495E-4</v>
      </c>
    </row>
    <row r="1103" spans="1:9">
      <c r="A1103" s="1">
        <v>605.9</v>
      </c>
      <c r="B1103" s="1">
        <v>6.5000000000000098</v>
      </c>
      <c r="C1103" s="1">
        <v>0.7</v>
      </c>
      <c r="D1103">
        <v>4387777.8784179697</v>
      </c>
      <c r="E1103">
        <f t="shared" si="51"/>
        <v>0.10769230769230752</v>
      </c>
      <c r="F1103">
        <v>0.72418480413151498</v>
      </c>
      <c r="G1103" s="4">
        <f t="shared" si="52"/>
        <v>3.4549720187878608E-2</v>
      </c>
      <c r="H1103">
        <v>6.3980201898888698</v>
      </c>
      <c r="I1103" s="4">
        <f t="shared" si="53"/>
        <v>1.5689201555559973E-2</v>
      </c>
    </row>
    <row r="1104" spans="1:9">
      <c r="A1104" s="1">
        <v>606</v>
      </c>
      <c r="B1104" s="1">
        <v>16.97</v>
      </c>
      <c r="C1104" s="1">
        <v>2.9</v>
      </c>
      <c r="D1104">
        <v>4456091.0400390597</v>
      </c>
      <c r="E1104">
        <f t="shared" si="51"/>
        <v>0.17088980553918681</v>
      </c>
      <c r="F1104">
        <v>2.8855906591760498</v>
      </c>
      <c r="G1104" s="4">
        <f t="shared" si="52"/>
        <v>4.9687382151551995E-3</v>
      </c>
      <c r="H1104">
        <v>16.830211423027102</v>
      </c>
      <c r="I1104" s="4">
        <f t="shared" si="53"/>
        <v>8.2373940467235229E-3</v>
      </c>
    </row>
    <row r="1105" spans="1:9">
      <c r="A1105" s="1">
        <v>606</v>
      </c>
      <c r="B1105" s="1">
        <v>16.170000000000002</v>
      </c>
      <c r="C1105" s="1">
        <v>2.8</v>
      </c>
      <c r="D1105">
        <v>4456091.0400390597</v>
      </c>
      <c r="E1105">
        <f t="shared" si="51"/>
        <v>0.17316017316017313</v>
      </c>
      <c r="F1105">
        <v>2.7969294642236702</v>
      </c>
      <c r="G1105" s="4">
        <f t="shared" si="52"/>
        <v>1.0966199201177806E-3</v>
      </c>
      <c r="H1105">
        <v>16.1344381287796</v>
      </c>
      <c r="I1105" s="4">
        <f t="shared" si="53"/>
        <v>2.1992499208659533E-3</v>
      </c>
    </row>
    <row r="1106" spans="1:9">
      <c r="A1106" s="1">
        <v>606</v>
      </c>
      <c r="B1106" s="1">
        <v>15.47</v>
      </c>
      <c r="C1106" s="1">
        <v>2.7</v>
      </c>
      <c r="D1106">
        <v>4456091.0400390597</v>
      </c>
      <c r="E1106">
        <f t="shared" si="51"/>
        <v>0.17453135100193923</v>
      </c>
      <c r="F1106">
        <v>2.7020716200424602</v>
      </c>
      <c r="G1106" s="4">
        <f t="shared" si="52"/>
        <v>7.6726668239257556E-4</v>
      </c>
      <c r="H1106">
        <v>15.476463781375999</v>
      </c>
      <c r="I1106" s="4">
        <f t="shared" si="53"/>
        <v>4.1782685042002221E-4</v>
      </c>
    </row>
    <row r="1107" spans="1:9">
      <c r="A1107" s="1">
        <v>606</v>
      </c>
      <c r="B1107" s="1">
        <v>14.77</v>
      </c>
      <c r="C1107" s="1">
        <v>2.6</v>
      </c>
      <c r="D1107">
        <v>4456091.0400390597</v>
      </c>
      <c r="E1107">
        <f t="shared" si="51"/>
        <v>0.17603249830737983</v>
      </c>
      <c r="F1107">
        <v>2.5938254968578498</v>
      </c>
      <c r="G1107" s="4">
        <f t="shared" si="52"/>
        <v>2.3748089008270856E-3</v>
      </c>
      <c r="H1107">
        <v>14.8520894635624</v>
      </c>
      <c r="I1107" s="4">
        <f t="shared" si="53"/>
        <v>5.5578512906162558E-3</v>
      </c>
    </row>
    <row r="1108" spans="1:9">
      <c r="A1108" s="1">
        <v>606</v>
      </c>
      <c r="B1108" s="1">
        <v>14.17</v>
      </c>
      <c r="C1108" s="1">
        <v>2.5</v>
      </c>
      <c r="D1108">
        <v>4456091.0400390597</v>
      </c>
      <c r="E1108">
        <f t="shared" si="51"/>
        <v>0.17642907551164433</v>
      </c>
      <c r="F1108">
        <v>2.49208668689587</v>
      </c>
      <c r="G1108" s="4">
        <f t="shared" si="52"/>
        <v>3.1653252416520283E-3</v>
      </c>
      <c r="H1108">
        <v>14.2576310665109</v>
      </c>
      <c r="I1108" s="4">
        <f t="shared" si="53"/>
        <v>6.1842672202470084E-3</v>
      </c>
    </row>
    <row r="1109" spans="1:9">
      <c r="A1109" s="1">
        <v>606</v>
      </c>
      <c r="B1109" s="1">
        <v>13.57</v>
      </c>
      <c r="C1109" s="1">
        <v>2.4</v>
      </c>
      <c r="D1109">
        <v>4456091.0400390597</v>
      </c>
      <c r="E1109">
        <f t="shared" si="51"/>
        <v>0.17686072218128224</v>
      </c>
      <c r="F1109">
        <v>2.38334088103873</v>
      </c>
      <c r="G1109" s="4">
        <f t="shared" si="52"/>
        <v>6.9412995671958022E-3</v>
      </c>
      <c r="H1109">
        <v>13.6898790452904</v>
      </c>
      <c r="I1109" s="4">
        <f t="shared" si="53"/>
        <v>8.8341227185262383E-3</v>
      </c>
    </row>
    <row r="1110" spans="1:9">
      <c r="A1110" s="1">
        <v>606</v>
      </c>
      <c r="B1110" s="1">
        <v>13</v>
      </c>
      <c r="C1110" s="1">
        <v>2.2999999999999998</v>
      </c>
      <c r="D1110">
        <v>4456091.0400390597</v>
      </c>
      <c r="E1110">
        <f t="shared" si="51"/>
        <v>0.17692307692307691</v>
      </c>
      <c r="F1110">
        <v>2.2744413363381999</v>
      </c>
      <c r="G1110" s="4">
        <f t="shared" si="52"/>
        <v>1.1112462461652095E-2</v>
      </c>
      <c r="H1110">
        <v>13.146047857094899</v>
      </c>
      <c r="I1110" s="4">
        <f t="shared" si="53"/>
        <v>1.1234450545761554E-2</v>
      </c>
    </row>
    <row r="1111" spans="1:9">
      <c r="A1111" s="1">
        <v>606</v>
      </c>
      <c r="B1111" s="1">
        <v>12.42</v>
      </c>
      <c r="C1111" s="1">
        <v>2.2000000000000002</v>
      </c>
      <c r="D1111">
        <v>4456091.0400390597</v>
      </c>
      <c r="E1111">
        <f t="shared" si="51"/>
        <v>0.17713365539452497</v>
      </c>
      <c r="F1111">
        <v>2.1587512612136099</v>
      </c>
      <c r="G1111" s="4">
        <f t="shared" si="52"/>
        <v>1.8749426721086482E-2</v>
      </c>
      <c r="H1111">
        <v>12.6237353905272</v>
      </c>
      <c r="I1111" s="4">
        <f t="shared" si="53"/>
        <v>1.6403815662415555E-2</v>
      </c>
    </row>
    <row r="1112" spans="1:9">
      <c r="A1112" s="1">
        <v>606</v>
      </c>
      <c r="B1112" s="1">
        <v>11.95</v>
      </c>
      <c r="C1112" s="1">
        <v>2.1</v>
      </c>
      <c r="D1112">
        <v>4456091.0400390597</v>
      </c>
      <c r="E1112">
        <f t="shared" si="51"/>
        <v>0.17573221757322177</v>
      </c>
      <c r="F1112">
        <v>2.0617646587404299</v>
      </c>
      <c r="G1112" s="4">
        <f t="shared" si="52"/>
        <v>1.8207305361700121E-2</v>
      </c>
      <c r="H1112">
        <v>12.1208773381782</v>
      </c>
      <c r="I1112" s="4">
        <f t="shared" si="53"/>
        <v>1.4299358843364196E-2</v>
      </c>
    </row>
    <row r="1113" spans="1:9">
      <c r="A1113" s="1">
        <v>606</v>
      </c>
      <c r="B1113" s="1">
        <v>11.47</v>
      </c>
      <c r="C1113" s="1">
        <v>2</v>
      </c>
      <c r="D1113">
        <v>4456091.0400390597</v>
      </c>
      <c r="E1113">
        <f t="shared" si="51"/>
        <v>0.17436791630340018</v>
      </c>
      <c r="F1113">
        <v>1.9599534045639899</v>
      </c>
      <c r="G1113" s="4">
        <f t="shared" si="52"/>
        <v>2.002329771800504E-2</v>
      </c>
      <c r="H1113">
        <v>11.635700946674699</v>
      </c>
      <c r="I1113" s="4">
        <f t="shared" si="53"/>
        <v>1.4446464400583947E-2</v>
      </c>
    </row>
    <row r="1114" spans="1:9">
      <c r="A1114" s="1">
        <v>606</v>
      </c>
      <c r="B1114" s="1">
        <v>11.34</v>
      </c>
      <c r="C1114" s="1">
        <v>1.9</v>
      </c>
      <c r="D1114">
        <v>4456091.0400390597</v>
      </c>
      <c r="E1114">
        <f t="shared" si="51"/>
        <v>0.16754850088183421</v>
      </c>
      <c r="F1114">
        <v>1.9319184822673801</v>
      </c>
      <c r="G1114" s="4">
        <f t="shared" si="52"/>
        <v>1.6799201193357982E-2</v>
      </c>
      <c r="H1114">
        <v>11.166683358147599</v>
      </c>
      <c r="I1114" s="4">
        <f t="shared" si="53"/>
        <v>1.528365448433866E-2</v>
      </c>
    </row>
    <row r="1115" spans="1:9">
      <c r="A1115" s="1">
        <v>606</v>
      </c>
      <c r="B1115" s="1">
        <v>10.89</v>
      </c>
      <c r="C1115" s="1">
        <v>1.8</v>
      </c>
      <c r="D1115">
        <v>4456091.0400390597</v>
      </c>
      <c r="E1115">
        <f t="shared" si="51"/>
        <v>0.16528925619834711</v>
      </c>
      <c r="F1115">
        <v>1.83339158544192</v>
      </c>
      <c r="G1115" s="4">
        <f t="shared" si="52"/>
        <v>1.8550880801066594E-2</v>
      </c>
      <c r="H1115">
        <v>10.712503606170699</v>
      </c>
      <c r="I1115" s="4">
        <f t="shared" si="53"/>
        <v>1.6299026063296695E-2</v>
      </c>
    </row>
    <row r="1116" spans="1:9">
      <c r="A1116" s="1">
        <v>606</v>
      </c>
      <c r="B1116" s="1">
        <v>10.39</v>
      </c>
      <c r="C1116" s="1">
        <v>1.7</v>
      </c>
      <c r="D1116">
        <v>4456091.0400390597</v>
      </c>
      <c r="E1116">
        <f t="shared" si="51"/>
        <v>0.16361886429258901</v>
      </c>
      <c r="F1116">
        <v>1.7212304517552099</v>
      </c>
      <c r="G1116" s="4">
        <f t="shared" si="52"/>
        <v>1.2488501032476451E-2</v>
      </c>
      <c r="H1116">
        <v>10.272000359761901</v>
      </c>
      <c r="I1116" s="4">
        <f t="shared" si="53"/>
        <v>1.1357039483936515E-2</v>
      </c>
    </row>
    <row r="1117" spans="1:9">
      <c r="A1117" s="1">
        <v>606</v>
      </c>
      <c r="B1117" s="1">
        <v>9.8900000000000095</v>
      </c>
      <c r="C1117" s="1">
        <v>1.6</v>
      </c>
      <c r="D1117">
        <v>4456091.0400390597</v>
      </c>
      <c r="E1117">
        <f t="shared" si="51"/>
        <v>0.16177957532861462</v>
      </c>
      <c r="F1117">
        <v>1.6061841907183101</v>
      </c>
      <c r="G1117" s="4">
        <f t="shared" si="52"/>
        <v>3.8651191989438338E-3</v>
      </c>
      <c r="H1117">
        <v>9.8441250660759607</v>
      </c>
      <c r="I1117" s="4">
        <f t="shared" si="53"/>
        <v>4.6385170802880626E-3</v>
      </c>
    </row>
    <row r="1118" spans="1:9">
      <c r="A1118" s="1">
        <v>606</v>
      </c>
      <c r="B1118" s="1">
        <v>9.4200000000000106</v>
      </c>
      <c r="C1118" s="1">
        <v>1.5</v>
      </c>
      <c r="D1118">
        <v>4456091.0400390597</v>
      </c>
      <c r="E1118">
        <f t="shared" si="51"/>
        <v>0.15923566878980874</v>
      </c>
      <c r="F1118">
        <v>1.4952742603737399</v>
      </c>
      <c r="G1118" s="4">
        <f t="shared" si="52"/>
        <v>3.1504930841733669E-3</v>
      </c>
      <c r="H1118">
        <v>9.4278989117839096</v>
      </c>
      <c r="I1118" s="4">
        <f t="shared" si="53"/>
        <v>8.3852566708064735E-4</v>
      </c>
    </row>
    <row r="1119" spans="1:9">
      <c r="A1119" s="1">
        <v>606</v>
      </c>
      <c r="B1119" s="1">
        <v>8.9400000000000102</v>
      </c>
      <c r="C1119" s="1">
        <v>1.4</v>
      </c>
      <c r="D1119">
        <v>4456091.0400390597</v>
      </c>
      <c r="E1119">
        <f t="shared" si="51"/>
        <v>0.15659955257270675</v>
      </c>
      <c r="F1119">
        <v>1.3790201678629299</v>
      </c>
      <c r="G1119" s="4">
        <f t="shared" si="52"/>
        <v>1.4985594383621459E-2</v>
      </c>
      <c r="H1119">
        <v>9.0223688872086907</v>
      </c>
      <c r="I1119" s="4">
        <f t="shared" si="53"/>
        <v>9.213522059136503E-3</v>
      </c>
    </row>
    <row r="1120" spans="1:9">
      <c r="A1120" s="1">
        <v>606</v>
      </c>
      <c r="B1120" s="1">
        <v>8.5700000000000092</v>
      </c>
      <c r="C1120" s="1">
        <v>1.3</v>
      </c>
      <c r="D1120">
        <v>4456091.0400390597</v>
      </c>
      <c r="E1120">
        <f t="shared" si="51"/>
        <v>0.15169194865810953</v>
      </c>
      <c r="F1120">
        <v>1.2871640348003599</v>
      </c>
      <c r="G1120" s="4">
        <f t="shared" si="52"/>
        <v>9.8738193843386224E-3</v>
      </c>
      <c r="H1120">
        <v>8.6265597404170506</v>
      </c>
      <c r="I1120" s="4">
        <f t="shared" si="53"/>
        <v>6.5997363380445595E-3</v>
      </c>
    </row>
    <row r="1121" spans="1:9">
      <c r="A1121" s="1">
        <v>606</v>
      </c>
      <c r="B1121" s="1">
        <v>8.1900000000000102</v>
      </c>
      <c r="C1121" s="1">
        <v>1.2</v>
      </c>
      <c r="D1121">
        <v>4456091.0400390597</v>
      </c>
      <c r="E1121">
        <f t="shared" si="51"/>
        <v>0.14652014652014633</v>
      </c>
      <c r="F1121">
        <v>1.1905972428839999</v>
      </c>
      <c r="G1121" s="4">
        <f t="shared" si="52"/>
        <v>7.8356309300000593E-3</v>
      </c>
      <c r="H1121">
        <v>8.2394333811229199</v>
      </c>
      <c r="I1121" s="4">
        <f t="shared" si="53"/>
        <v>6.0358218709291034E-3</v>
      </c>
    </row>
    <row r="1122" spans="1:9">
      <c r="A1122" s="1">
        <v>606</v>
      </c>
      <c r="B1122" s="1">
        <v>7.7900000000000098</v>
      </c>
      <c r="C1122" s="1">
        <v>1.1000000000000001</v>
      </c>
      <c r="D1122">
        <v>4456091.0400390597</v>
      </c>
      <c r="E1122">
        <f t="shared" si="51"/>
        <v>0.1412066752246468</v>
      </c>
      <c r="F1122">
        <v>1.08627137901396</v>
      </c>
      <c r="G1122" s="4">
        <f t="shared" si="52"/>
        <v>1.2480564532763694E-2</v>
      </c>
      <c r="H1122">
        <v>7.8598401773309501</v>
      </c>
      <c r="I1122" s="4">
        <f t="shared" si="53"/>
        <v>8.9653629436379223E-3</v>
      </c>
    </row>
    <row r="1123" spans="1:9">
      <c r="A1123" s="1">
        <v>606</v>
      </c>
      <c r="B1123" s="1">
        <v>7.3900000000000103</v>
      </c>
      <c r="C1123" s="1">
        <v>1</v>
      </c>
      <c r="D1123">
        <v>4456091.0400390597</v>
      </c>
      <c r="E1123">
        <f t="shared" si="51"/>
        <v>0.13531799729363986</v>
      </c>
      <c r="F1123">
        <v>0.97891274594516298</v>
      </c>
      <c r="G1123" s="4">
        <f t="shared" si="52"/>
        <v>2.1087254054837024E-2</v>
      </c>
      <c r="H1123">
        <v>7.4864772273759099</v>
      </c>
      <c r="I1123" s="4">
        <f t="shared" si="53"/>
        <v>1.3055105192949945E-2</v>
      </c>
    </row>
    <row r="1124" spans="1:9">
      <c r="A1124" s="1">
        <v>606</v>
      </c>
      <c r="B1124" s="1">
        <v>7.0800000000000098</v>
      </c>
      <c r="C1124" s="1">
        <v>0.9</v>
      </c>
      <c r="D1124">
        <v>4456091.0400390597</v>
      </c>
      <c r="E1124">
        <f t="shared" si="51"/>
        <v>0.12711864406779644</v>
      </c>
      <c r="F1124">
        <v>0.89341415997865603</v>
      </c>
      <c r="G1124" s="4">
        <f t="shared" si="52"/>
        <v>7.3176000237155092E-3</v>
      </c>
      <c r="H1124">
        <v>7.1178426369583399</v>
      </c>
      <c r="I1124" s="4">
        <f t="shared" si="53"/>
        <v>5.3450052201031717E-3</v>
      </c>
    </row>
    <row r="1125" spans="1:9">
      <c r="A1125" s="1">
        <v>606</v>
      </c>
      <c r="B1125" s="1">
        <v>6.74000000000001</v>
      </c>
      <c r="C1125" s="1">
        <v>0.8</v>
      </c>
      <c r="D1125">
        <v>4456091.0400390597</v>
      </c>
      <c r="E1125">
        <f t="shared" si="51"/>
        <v>0.11869436201780398</v>
      </c>
      <c r="F1125">
        <v>0.79711566595137495</v>
      </c>
      <c r="G1125" s="4">
        <f t="shared" si="52"/>
        <v>3.6054175607813654E-3</v>
      </c>
      <c r="H1125">
        <v>6.7521905721772599</v>
      </c>
      <c r="I1125" s="4">
        <f t="shared" si="53"/>
        <v>1.8086902340133104E-3</v>
      </c>
    </row>
    <row r="1126" spans="1:9">
      <c r="A1126" s="1">
        <v>606</v>
      </c>
      <c r="B1126" s="1">
        <v>6.49000000000001</v>
      </c>
      <c r="C1126" s="1">
        <v>0.7</v>
      </c>
      <c r="D1126">
        <v>4456091.0400390597</v>
      </c>
      <c r="E1126">
        <f t="shared" si="51"/>
        <v>0.10785824345146362</v>
      </c>
      <c r="F1126">
        <v>0.72448460439719298</v>
      </c>
      <c r="G1126" s="4">
        <f t="shared" si="52"/>
        <v>3.4978006281704221E-2</v>
      </c>
      <c r="H1126">
        <v>6.3874872060084398</v>
      </c>
      <c r="I1126" s="4">
        <f t="shared" si="53"/>
        <v>1.5795499844617922E-2</v>
      </c>
    </row>
    <row r="1127" spans="1:9">
      <c r="A1127" s="1">
        <v>606.1</v>
      </c>
      <c r="B1127" s="1">
        <v>16.88</v>
      </c>
      <c r="C1127" s="1">
        <v>2.9</v>
      </c>
      <c r="D1127">
        <v>4525119.1232910203</v>
      </c>
      <c r="E1127">
        <f t="shared" si="51"/>
        <v>0.17180094786729858</v>
      </c>
      <c r="F1127">
        <v>2.89100971817868</v>
      </c>
      <c r="G1127" s="4">
        <f t="shared" si="52"/>
        <v>3.1000971797654486E-3</v>
      </c>
      <c r="H1127">
        <v>16.729180651693198</v>
      </c>
      <c r="I1127" s="4">
        <f t="shared" si="53"/>
        <v>8.9347955158056713E-3</v>
      </c>
    </row>
    <row r="1128" spans="1:9">
      <c r="A1128" s="1">
        <v>606.1</v>
      </c>
      <c r="B1128" s="1">
        <v>16.09</v>
      </c>
      <c r="C1128" s="1">
        <v>2.8</v>
      </c>
      <c r="D1128">
        <v>4525119.1232910203</v>
      </c>
      <c r="E1128">
        <f t="shared" si="51"/>
        <v>0.17402113113735238</v>
      </c>
      <c r="F1128">
        <v>2.8004652867651001</v>
      </c>
      <c r="G1128" s="4">
        <f t="shared" si="52"/>
        <v>1.6617384467876306E-4</v>
      </c>
      <c r="H1128">
        <v>16.042198007582101</v>
      </c>
      <c r="I1128" s="4">
        <f t="shared" si="53"/>
        <v>2.9709131397077648E-3</v>
      </c>
    </row>
    <row r="1129" spans="1:9">
      <c r="A1129" s="1">
        <v>606.1</v>
      </c>
      <c r="B1129" s="1">
        <v>15.4</v>
      </c>
      <c r="C1129" s="1">
        <v>2.7</v>
      </c>
      <c r="D1129">
        <v>4525119.1232910203</v>
      </c>
      <c r="E1129">
        <f t="shared" si="51"/>
        <v>0.17532467532467533</v>
      </c>
      <c r="F1129">
        <v>2.7048991424509001</v>
      </c>
      <c r="G1129" s="4">
        <f t="shared" si="52"/>
        <v>1.8144972040370355E-3</v>
      </c>
      <c r="H1129">
        <v>15.3922000657097</v>
      </c>
      <c r="I1129" s="4">
        <f t="shared" si="53"/>
        <v>5.0648923962992587E-4</v>
      </c>
    </row>
    <row r="1130" spans="1:9">
      <c r="A1130" s="1">
        <v>606.1</v>
      </c>
      <c r="B1130" s="1">
        <v>14.7</v>
      </c>
      <c r="C1130" s="1">
        <v>2.6</v>
      </c>
      <c r="D1130">
        <v>4525119.1232910203</v>
      </c>
      <c r="E1130">
        <f t="shared" si="51"/>
        <v>0.17687074829931973</v>
      </c>
      <c r="F1130">
        <v>2.59488084860928</v>
      </c>
      <c r="G1130" s="4">
        <f t="shared" si="52"/>
        <v>1.9689043810461326E-3</v>
      </c>
      <c r="H1130">
        <v>14.7750659703007</v>
      </c>
      <c r="I1130" s="4">
        <f t="shared" si="53"/>
        <v>5.1065285918843184E-3</v>
      </c>
    </row>
    <row r="1131" spans="1:9">
      <c r="A1131" s="1">
        <v>606.1</v>
      </c>
      <c r="B1131" s="1">
        <v>14.11</v>
      </c>
      <c r="C1131" s="1">
        <v>2.5</v>
      </c>
      <c r="D1131">
        <v>4525119.1232910203</v>
      </c>
      <c r="E1131">
        <f t="shared" si="51"/>
        <v>0.17717930545712263</v>
      </c>
      <c r="F1131">
        <v>2.4935363335742</v>
      </c>
      <c r="G1131" s="4">
        <f t="shared" si="52"/>
        <v>2.5854665703199942E-3</v>
      </c>
      <c r="H1131">
        <v>14.187186901125401</v>
      </c>
      <c r="I1131" s="4">
        <f t="shared" si="53"/>
        <v>5.470368612714438E-3</v>
      </c>
    </row>
    <row r="1132" spans="1:9">
      <c r="A1132" s="1">
        <v>606.1</v>
      </c>
      <c r="B1132" s="1">
        <v>13.51</v>
      </c>
      <c r="C1132" s="1">
        <v>2.4</v>
      </c>
      <c r="D1132">
        <v>4525119.1232910203</v>
      </c>
      <c r="E1132">
        <f t="shared" si="51"/>
        <v>0.17764618800888229</v>
      </c>
      <c r="F1132">
        <v>2.3836077309317001</v>
      </c>
      <c r="G1132" s="4">
        <f t="shared" si="52"/>
        <v>6.8301121117916308E-3</v>
      </c>
      <c r="H1132">
        <v>13.6254214561826</v>
      </c>
      <c r="I1132" s="4">
        <f t="shared" si="53"/>
        <v>8.5434090438638588E-3</v>
      </c>
    </row>
    <row r="1133" spans="1:9">
      <c r="A1133" s="1">
        <v>606.1</v>
      </c>
      <c r="B1133" s="1">
        <v>12.95</v>
      </c>
      <c r="C1133" s="1">
        <v>2.2999999999999998</v>
      </c>
      <c r="D1133">
        <v>4525119.1232910203</v>
      </c>
      <c r="E1133">
        <f t="shared" si="51"/>
        <v>0.17760617760617761</v>
      </c>
      <c r="F1133">
        <v>2.27560596578458</v>
      </c>
      <c r="G1133" s="4">
        <f t="shared" si="52"/>
        <v>1.0606101832791204E-2</v>
      </c>
      <c r="H1133">
        <v>13.0870488635007</v>
      </c>
      <c r="I1133" s="4">
        <f t="shared" si="53"/>
        <v>1.0582923822447965E-2</v>
      </c>
    </row>
    <row r="1134" spans="1:9">
      <c r="A1134" s="1">
        <v>606.1</v>
      </c>
      <c r="B1134" s="1">
        <v>12.37</v>
      </c>
      <c r="C1134" s="1">
        <v>2.2000000000000002</v>
      </c>
      <c r="D1134">
        <v>4525119.1232910203</v>
      </c>
      <c r="E1134">
        <f t="shared" si="51"/>
        <v>0.17784963621665323</v>
      </c>
      <c r="F1134">
        <v>2.1589324230885398</v>
      </c>
      <c r="G1134" s="4">
        <f t="shared" si="52"/>
        <v>1.8667080414300208E-2</v>
      </c>
      <c r="H1134">
        <v>12.569725828613</v>
      </c>
      <c r="I1134" s="4">
        <f t="shared" si="53"/>
        <v>1.6145984528132651E-2</v>
      </c>
    </row>
    <row r="1135" spans="1:9">
      <c r="A1135" s="1">
        <v>606.1</v>
      </c>
      <c r="B1135" s="1">
        <v>11.9</v>
      </c>
      <c r="C1135" s="1">
        <v>2.1</v>
      </c>
      <c r="D1135">
        <v>4525119.1232910203</v>
      </c>
      <c r="E1135">
        <f t="shared" si="51"/>
        <v>0.17647058823529413</v>
      </c>
      <c r="F1135">
        <v>2.0611527346652401</v>
      </c>
      <c r="G1135" s="4">
        <f t="shared" si="52"/>
        <v>1.849869777845714E-2</v>
      </c>
      <c r="H1135">
        <v>12.0714431683349</v>
      </c>
      <c r="I1135" s="4">
        <f t="shared" si="53"/>
        <v>1.4406988935705911E-2</v>
      </c>
    </row>
    <row r="1136" spans="1:9">
      <c r="A1136" s="1">
        <v>606.1</v>
      </c>
      <c r="B1136" s="1">
        <v>11.43</v>
      </c>
      <c r="C1136" s="1">
        <v>2</v>
      </c>
      <c r="D1136">
        <v>4525119.1232910203</v>
      </c>
      <c r="E1136">
        <f t="shared" si="51"/>
        <v>0.17497812773403326</v>
      </c>
      <c r="F1136">
        <v>1.9606922369397799</v>
      </c>
      <c r="G1136" s="4">
        <f t="shared" si="52"/>
        <v>1.9653881530110051E-2</v>
      </c>
      <c r="H1136">
        <v>11.5904766739833</v>
      </c>
      <c r="I1136" s="4">
        <f t="shared" si="53"/>
        <v>1.4039953979291475E-2</v>
      </c>
    </row>
    <row r="1137" spans="1:9">
      <c r="A1137" s="1">
        <v>606.1</v>
      </c>
      <c r="B1137" s="1">
        <v>11.3</v>
      </c>
      <c r="C1137" s="1">
        <v>1.9</v>
      </c>
      <c r="D1137">
        <v>4525119.1232910203</v>
      </c>
      <c r="E1137">
        <f t="shared" si="51"/>
        <v>0.16814159292035397</v>
      </c>
      <c r="F1137">
        <v>1.9324498130508001</v>
      </c>
      <c r="G1137" s="4">
        <f t="shared" si="52"/>
        <v>1.7078848974105387E-2</v>
      </c>
      <c r="H1137">
        <v>11.125348036316099</v>
      </c>
      <c r="I1137" s="4">
        <f t="shared" si="53"/>
        <v>1.5455925989725783E-2</v>
      </c>
    </row>
    <row r="1138" spans="1:9">
      <c r="A1138" s="1">
        <v>606.1</v>
      </c>
      <c r="B1138" s="1">
        <v>10.85</v>
      </c>
      <c r="C1138" s="1">
        <v>1.8</v>
      </c>
      <c r="D1138">
        <v>4525119.1232910203</v>
      </c>
      <c r="E1138">
        <f t="shared" si="51"/>
        <v>0.16589861751152074</v>
      </c>
      <c r="F1138">
        <v>1.83319520806064</v>
      </c>
      <c r="G1138" s="4">
        <f t="shared" si="52"/>
        <v>1.8441782255911088E-2</v>
      </c>
      <c r="H1138">
        <v>10.6747749617764</v>
      </c>
      <c r="I1138" s="4">
        <f t="shared" si="53"/>
        <v>1.6149773108165899E-2</v>
      </c>
    </row>
    <row r="1139" spans="1:9">
      <c r="A1139" s="1">
        <v>606.1</v>
      </c>
      <c r="B1139" s="1">
        <v>10.36</v>
      </c>
      <c r="C1139" s="1">
        <v>1.7</v>
      </c>
      <c r="D1139">
        <v>4525119.1232910203</v>
      </c>
      <c r="E1139">
        <f t="shared" si="51"/>
        <v>0.1640926640926641</v>
      </c>
      <c r="F1139">
        <v>1.7224928643798401</v>
      </c>
      <c r="G1139" s="4">
        <f t="shared" si="52"/>
        <v>1.323109669402367E-2</v>
      </c>
      <c r="H1139">
        <v>10.2376310978783</v>
      </c>
      <c r="I1139" s="4">
        <f t="shared" si="53"/>
        <v>1.1811670088967219E-2</v>
      </c>
    </row>
    <row r="1140" spans="1:9">
      <c r="A1140" s="1">
        <v>606.1</v>
      </c>
      <c r="B1140" s="1">
        <v>9.8700000000000099</v>
      </c>
      <c r="C1140" s="1">
        <v>1.6</v>
      </c>
      <c r="D1140">
        <v>4525119.1232910203</v>
      </c>
      <c r="E1140">
        <f t="shared" si="51"/>
        <v>0.16210739614994918</v>
      </c>
      <c r="F1140">
        <v>1.6089968252748099</v>
      </c>
      <c r="G1140" s="4">
        <f t="shared" si="52"/>
        <v>5.623015796756059E-3</v>
      </c>
      <c r="H1140">
        <v>9.8128970580167607</v>
      </c>
      <c r="I1140" s="4">
        <f t="shared" si="53"/>
        <v>5.7855057733788851E-3</v>
      </c>
    </row>
    <row r="1141" spans="1:9">
      <c r="A1141" s="1">
        <v>606.1</v>
      </c>
      <c r="B1141" s="1">
        <v>9.4000000000000092</v>
      </c>
      <c r="C1141" s="1">
        <v>1.5</v>
      </c>
      <c r="D1141">
        <v>4525119.1232910203</v>
      </c>
      <c r="E1141">
        <f t="shared" si="51"/>
        <v>0.15957446808510622</v>
      </c>
      <c r="F1141">
        <v>1.4973743949273</v>
      </c>
      <c r="G1141" s="4">
        <f t="shared" si="52"/>
        <v>1.750403381799992E-3</v>
      </c>
      <c r="H1141">
        <v>9.3996182471218397</v>
      </c>
      <c r="I1141" s="4">
        <f t="shared" si="53"/>
        <v>4.0612008315954462E-5</v>
      </c>
    </row>
    <row r="1142" spans="1:9">
      <c r="A1142" s="1">
        <v>606.1</v>
      </c>
      <c r="B1142" s="1">
        <v>8.9200000000000106</v>
      </c>
      <c r="C1142" s="1">
        <v>1.4</v>
      </c>
      <c r="D1142">
        <v>4525119.1232910203</v>
      </c>
      <c r="E1142">
        <f t="shared" si="51"/>
        <v>0.15695067264573972</v>
      </c>
      <c r="F1142">
        <v>1.38037328611133</v>
      </c>
      <c r="G1142" s="4">
        <f t="shared" si="52"/>
        <v>1.4019081349049944E-2</v>
      </c>
      <c r="H1142">
        <v>8.9968599981840303</v>
      </c>
      <c r="I1142" s="4">
        <f t="shared" si="53"/>
        <v>8.6165917246658896E-3</v>
      </c>
    </row>
    <row r="1143" spans="1:9">
      <c r="A1143" s="1">
        <v>606.1</v>
      </c>
      <c r="B1143" s="1">
        <v>8.5500000000000096</v>
      </c>
      <c r="C1143" s="1">
        <v>1.3</v>
      </c>
      <c r="D1143">
        <v>4525119.1232910203</v>
      </c>
      <c r="E1143">
        <f t="shared" si="51"/>
        <v>0.15204678362573082</v>
      </c>
      <c r="F1143">
        <v>1.2879287471984999</v>
      </c>
      <c r="G1143" s="4">
        <f t="shared" si="52"/>
        <v>9.2855790780770331E-3</v>
      </c>
      <c r="H1143">
        <v>8.6036627338312694</v>
      </c>
      <c r="I1143" s="4">
        <f t="shared" si="53"/>
        <v>6.2763431381589463E-3</v>
      </c>
    </row>
    <row r="1144" spans="1:9">
      <c r="A1144" s="1">
        <v>606.1</v>
      </c>
      <c r="B1144" s="1">
        <v>8.1800000000000104</v>
      </c>
      <c r="C1144" s="1">
        <v>1.2</v>
      </c>
      <c r="D1144">
        <v>4525119.1232910203</v>
      </c>
      <c r="E1144">
        <f t="shared" si="51"/>
        <v>0.1466992665036673</v>
      </c>
      <c r="F1144">
        <v>1.1933353805411899</v>
      </c>
      <c r="G1144" s="4">
        <f t="shared" si="52"/>
        <v>5.5538495490083939E-3</v>
      </c>
      <c r="H1144">
        <v>8.2189967098895202</v>
      </c>
      <c r="I1144" s="4">
        <f t="shared" si="53"/>
        <v>4.7673239473728923E-3</v>
      </c>
    </row>
    <row r="1145" spans="1:9">
      <c r="A1145" s="1">
        <v>606.1</v>
      </c>
      <c r="B1145" s="1">
        <v>7.78000000000001</v>
      </c>
      <c r="C1145" s="1">
        <v>1.1000000000000001</v>
      </c>
      <c r="D1145">
        <v>4525119.1232910203</v>
      </c>
      <c r="E1145">
        <f t="shared" si="51"/>
        <v>0.14138817480719779</v>
      </c>
      <c r="F1145">
        <v>1.0884245252770901</v>
      </c>
      <c r="G1145" s="4">
        <f t="shared" si="52"/>
        <v>1.0523158839009117E-2</v>
      </c>
      <c r="H1145">
        <v>7.8417175700623201</v>
      </c>
      <c r="I1145" s="4">
        <f t="shared" si="53"/>
        <v>7.932849622404925E-3</v>
      </c>
    </row>
    <row r="1146" spans="1:9">
      <c r="A1146" s="1">
        <v>606.1</v>
      </c>
      <c r="B1146" s="1">
        <v>7.3800000000000097</v>
      </c>
      <c r="C1146" s="1">
        <v>1</v>
      </c>
      <c r="D1146">
        <v>4525119.1232910203</v>
      </c>
      <c r="E1146">
        <f t="shared" si="51"/>
        <v>0.13550135501354996</v>
      </c>
      <c r="F1146">
        <v>0.98047993561137603</v>
      </c>
      <c r="G1146" s="4">
        <f t="shared" si="52"/>
        <v>1.952006438862397E-2</v>
      </c>
      <c r="H1146">
        <v>7.4705206541465596</v>
      </c>
      <c r="I1146" s="4">
        <f t="shared" si="53"/>
        <v>1.2265671293570479E-2</v>
      </c>
    </row>
    <row r="1147" spans="1:9">
      <c r="A1147" s="1">
        <v>606.1</v>
      </c>
      <c r="B1147" s="1">
        <v>7.0600000000000103</v>
      </c>
      <c r="C1147" s="1">
        <v>0.9</v>
      </c>
      <c r="D1147">
        <v>4525119.1232910203</v>
      </c>
      <c r="E1147">
        <f t="shared" si="51"/>
        <v>0.1274787535410763</v>
      </c>
      <c r="F1147">
        <v>0.89172048530391301</v>
      </c>
      <c r="G1147" s="4">
        <f t="shared" si="52"/>
        <v>9.1994607734300349E-3</v>
      </c>
      <c r="H1147">
        <v>7.1038991178937696</v>
      </c>
      <c r="I1147" s="4">
        <f t="shared" si="53"/>
        <v>6.2180053673879243E-3</v>
      </c>
    </row>
    <row r="1148" spans="1:9">
      <c r="A1148" s="1">
        <v>606.1</v>
      </c>
      <c r="B1148" s="1">
        <v>6.7300000000000102</v>
      </c>
      <c r="C1148" s="1">
        <v>0.8</v>
      </c>
      <c r="D1148">
        <v>4525119.1232910203</v>
      </c>
      <c r="E1148">
        <f t="shared" si="51"/>
        <v>0.11887072808320934</v>
      </c>
      <c r="F1148">
        <v>0.79773673736859496</v>
      </c>
      <c r="G1148" s="4">
        <f t="shared" si="52"/>
        <v>2.8290782892563815E-3</v>
      </c>
      <c r="H1148">
        <v>6.7400965812068803</v>
      </c>
      <c r="I1148" s="4">
        <f t="shared" si="53"/>
        <v>1.5002349490149669E-3</v>
      </c>
    </row>
    <row r="1149" spans="1:9">
      <c r="A1149" s="1">
        <v>606.1</v>
      </c>
      <c r="B1149" s="1">
        <v>6.4800000000000102</v>
      </c>
      <c r="C1149" s="1">
        <v>0.7</v>
      </c>
      <c r="D1149">
        <v>4525119.1232910203</v>
      </c>
      <c r="E1149">
        <f t="shared" si="51"/>
        <v>0.10802469135802452</v>
      </c>
      <c r="F1149">
        <v>0.72474643181840703</v>
      </c>
      <c r="G1149" s="4">
        <f t="shared" si="52"/>
        <v>3.5352045454867254E-2</v>
      </c>
      <c r="H1149">
        <v>6.3770625457008396</v>
      </c>
      <c r="I1149" s="4">
        <f t="shared" si="53"/>
        <v>1.5885409614069479E-2</v>
      </c>
    </row>
    <row r="1150" spans="1:9">
      <c r="A1150" s="1">
        <v>606.20000000000005</v>
      </c>
      <c r="B1150" s="1">
        <v>16.8</v>
      </c>
      <c r="C1150" s="1">
        <v>2.9</v>
      </c>
      <c r="D1150">
        <v>4594869.0427246103</v>
      </c>
      <c r="E1150">
        <f t="shared" si="51"/>
        <v>0.17261904761904762</v>
      </c>
      <c r="F1150">
        <v>2.8970300327370402</v>
      </c>
      <c r="G1150" s="4">
        <f t="shared" si="52"/>
        <v>1.0241266423999251E-3</v>
      </c>
      <c r="H1150">
        <v>16.629943278597199</v>
      </c>
      <c r="I1150" s="4">
        <f t="shared" si="53"/>
        <v>1.0122423893023869E-2</v>
      </c>
    </row>
    <row r="1151" spans="1:9">
      <c r="A1151" s="1">
        <v>606.20000000000005</v>
      </c>
      <c r="B1151" s="1">
        <v>16.010000000000002</v>
      </c>
      <c r="C1151" s="1">
        <v>2.8</v>
      </c>
      <c r="D1151">
        <v>4594869.0427246103</v>
      </c>
      <c r="E1151">
        <f t="shared" si="51"/>
        <v>0.17489069331667706</v>
      </c>
      <c r="F1151">
        <v>2.80367241100944</v>
      </c>
      <c r="G1151" s="4">
        <f t="shared" si="52"/>
        <v>1.3115753605144054E-3</v>
      </c>
      <c r="H1151">
        <v>15.951585517622799</v>
      </c>
      <c r="I1151" s="4">
        <f t="shared" si="53"/>
        <v>3.6486247581013487E-3</v>
      </c>
    </row>
    <row r="1152" spans="1:9">
      <c r="A1152" s="1">
        <v>606.20000000000005</v>
      </c>
      <c r="B1152" s="1">
        <v>15.32</v>
      </c>
      <c r="C1152" s="1">
        <v>2.7</v>
      </c>
      <c r="D1152">
        <v>4594869.0427246103</v>
      </c>
      <c r="E1152">
        <f t="shared" si="51"/>
        <v>0.17624020887728462</v>
      </c>
      <c r="F1152">
        <v>2.705964877724</v>
      </c>
      <c r="G1152" s="4">
        <f t="shared" si="52"/>
        <v>2.2092139718516979E-3</v>
      </c>
      <c r="H1152">
        <v>15.3094099309162</v>
      </c>
      <c r="I1152" s="4">
        <f t="shared" si="53"/>
        <v>6.912577730939784E-4</v>
      </c>
    </row>
    <row r="1153" spans="1:9">
      <c r="A1153" s="1">
        <v>606.20000000000005</v>
      </c>
      <c r="B1153" s="1">
        <v>14.63</v>
      </c>
      <c r="C1153" s="1">
        <v>2.6</v>
      </c>
      <c r="D1153">
        <v>4594869.0427246103</v>
      </c>
      <c r="E1153">
        <f t="shared" si="51"/>
        <v>0.17771701982228297</v>
      </c>
      <c r="F1153">
        <v>2.5956969231123099</v>
      </c>
      <c r="G1153" s="4">
        <f t="shared" si="52"/>
        <v>1.6550295721885488E-3</v>
      </c>
      <c r="H1153">
        <v>14.6993747986507</v>
      </c>
      <c r="I1153" s="4">
        <f t="shared" si="53"/>
        <v>4.7419547949896224E-3</v>
      </c>
    </row>
    <row r="1154" spans="1:9">
      <c r="A1154" s="1">
        <v>606.20000000000005</v>
      </c>
      <c r="B1154" s="1">
        <v>14.04</v>
      </c>
      <c r="C1154" s="1">
        <v>2.5</v>
      </c>
      <c r="D1154">
        <v>4594869.0427246103</v>
      </c>
      <c r="E1154">
        <f t="shared" ref="E1154:E1217" si="54">C1154/B1154</f>
        <v>0.17806267806267809</v>
      </c>
      <c r="F1154">
        <v>2.4929975328241101</v>
      </c>
      <c r="G1154" s="4">
        <f t="shared" ref="G1154:G1217" si="55">ABS((F1154/C1154)-1)</f>
        <v>2.8009868703560148E-3</v>
      </c>
      <c r="H1154">
        <v>14.117944301713999</v>
      </c>
      <c r="I1154" s="4">
        <f t="shared" ref="I1154:I1217" si="56">ABS((H1154/B1154)-1)</f>
        <v>5.5515884411680982E-3</v>
      </c>
    </row>
    <row r="1155" spans="1:9">
      <c r="A1155" s="1">
        <v>606.20000000000005</v>
      </c>
      <c r="B1155" s="1">
        <v>13.45</v>
      </c>
      <c r="C1155" s="1">
        <v>2.4</v>
      </c>
      <c r="D1155">
        <v>4594869.0427246103</v>
      </c>
      <c r="E1155">
        <f t="shared" si="54"/>
        <v>0.17843866171003717</v>
      </c>
      <c r="F1155">
        <v>2.3836869492372701</v>
      </c>
      <c r="G1155" s="4">
        <f t="shared" si="55"/>
        <v>6.7971044844707951E-3</v>
      </c>
      <c r="H1155">
        <v>13.562045645484501</v>
      </c>
      <c r="I1155" s="4">
        <f t="shared" si="56"/>
        <v>8.3305312627881545E-3</v>
      </c>
    </row>
    <row r="1156" spans="1:9">
      <c r="A1156" s="1">
        <v>606.20000000000005</v>
      </c>
      <c r="B1156" s="1">
        <v>12.89</v>
      </c>
      <c r="C1156" s="1">
        <v>2.2999999999999998</v>
      </c>
      <c r="D1156">
        <v>4594869.0427246103</v>
      </c>
      <c r="E1156">
        <f t="shared" si="54"/>
        <v>0.17843289371605894</v>
      </c>
      <c r="F1156">
        <v>2.2746305873507602</v>
      </c>
      <c r="G1156" s="4">
        <f t="shared" si="55"/>
        <v>1.1030179412712893E-2</v>
      </c>
      <c r="H1156">
        <v>13.0290225671048</v>
      </c>
      <c r="I1156" s="4">
        <f t="shared" si="56"/>
        <v>1.078530388710619E-2</v>
      </c>
    </row>
    <row r="1157" spans="1:9">
      <c r="A1157" s="1">
        <v>606.20000000000005</v>
      </c>
      <c r="B1157" s="1">
        <v>12.32</v>
      </c>
      <c r="C1157" s="1">
        <v>2.2000000000000002</v>
      </c>
      <c r="D1157">
        <v>4594869.0427246103</v>
      </c>
      <c r="E1157">
        <f t="shared" si="54"/>
        <v>0.17857142857142858</v>
      </c>
      <c r="F1157">
        <v>2.1589615305769501</v>
      </c>
      <c r="G1157" s="4">
        <f t="shared" si="55"/>
        <v>1.8653849737750083E-2</v>
      </c>
      <c r="H1157">
        <v>12.516589556144501</v>
      </c>
      <c r="I1157" s="4">
        <f t="shared" si="56"/>
        <v>1.5956944492248493E-2</v>
      </c>
    </row>
    <row r="1158" spans="1:9">
      <c r="A1158" s="1">
        <v>606.20000000000005</v>
      </c>
      <c r="B1158" s="1">
        <v>11.85</v>
      </c>
      <c r="C1158" s="1">
        <v>2.1</v>
      </c>
      <c r="D1158">
        <v>4594869.0427246103</v>
      </c>
      <c r="E1158">
        <f t="shared" si="54"/>
        <v>0.17721518987341772</v>
      </c>
      <c r="F1158">
        <v>2.0603875030769601</v>
      </c>
      <c r="G1158" s="4">
        <f t="shared" si="55"/>
        <v>1.8863093772876205E-2</v>
      </c>
      <c r="H1158">
        <v>12.0227914836479</v>
      </c>
      <c r="I1158" s="4">
        <f t="shared" si="56"/>
        <v>1.4581559801510657E-2</v>
      </c>
    </row>
    <row r="1159" spans="1:9">
      <c r="A1159" s="1">
        <v>606.20000000000005</v>
      </c>
      <c r="B1159" s="1">
        <v>11.38</v>
      </c>
      <c r="C1159" s="1">
        <v>2</v>
      </c>
      <c r="D1159">
        <v>4594869.0427246103</v>
      </c>
      <c r="E1159">
        <f t="shared" si="54"/>
        <v>0.17574692442882248</v>
      </c>
      <c r="F1159">
        <v>1.95912766039118</v>
      </c>
      <c r="G1159" s="4">
        <f t="shared" si="55"/>
        <v>2.0436169804409987E-2</v>
      </c>
      <c r="H1159">
        <v>11.545952058794899</v>
      </c>
      <c r="I1159" s="4">
        <f t="shared" si="56"/>
        <v>1.458278196791718E-2</v>
      </c>
    </row>
    <row r="1160" spans="1:9">
      <c r="A1160" s="1">
        <v>606.20000000000005</v>
      </c>
      <c r="B1160" s="1">
        <v>11.26</v>
      </c>
      <c r="C1160" s="1">
        <v>1.9</v>
      </c>
      <c r="D1160">
        <v>4594869.0427246103</v>
      </c>
      <c r="E1160">
        <f t="shared" si="54"/>
        <v>0.16873889875666073</v>
      </c>
      <c r="F1160">
        <v>1.9328588893212999</v>
      </c>
      <c r="G1160" s="4">
        <f t="shared" si="55"/>
        <v>1.7294152274368368E-2</v>
      </c>
      <c r="H1160">
        <v>11.0846371529486</v>
      </c>
      <c r="I1160" s="4">
        <f t="shared" si="56"/>
        <v>1.5573965102255727E-2</v>
      </c>
    </row>
    <row r="1161" spans="1:9">
      <c r="A1161" s="1">
        <v>606.20000000000005</v>
      </c>
      <c r="B1161" s="1">
        <v>10.81</v>
      </c>
      <c r="C1161" s="1">
        <v>1.8</v>
      </c>
      <c r="D1161">
        <v>4594869.0427246103</v>
      </c>
      <c r="E1161">
        <f t="shared" si="54"/>
        <v>0.16651248843663274</v>
      </c>
      <c r="F1161">
        <v>1.8328752373711601</v>
      </c>
      <c r="G1161" s="4">
        <f t="shared" si="55"/>
        <v>1.8264020761755484E-2</v>
      </c>
      <c r="H1161">
        <v>10.637603181583</v>
      </c>
      <c r="I1161" s="4">
        <f t="shared" si="56"/>
        <v>1.5947901796207309E-2</v>
      </c>
    </row>
    <row r="1162" spans="1:9">
      <c r="A1162" s="1">
        <v>606.20000000000005</v>
      </c>
      <c r="B1162" s="1">
        <v>10.33</v>
      </c>
      <c r="C1162" s="1">
        <v>1.7</v>
      </c>
      <c r="D1162">
        <v>4594869.0427246103</v>
      </c>
      <c r="E1162">
        <f t="shared" si="54"/>
        <v>0.16456921587608905</v>
      </c>
      <c r="F1162">
        <v>1.7236625028836301</v>
      </c>
      <c r="G1162" s="4">
        <f t="shared" si="55"/>
        <v>1.3919119343311914E-2</v>
      </c>
      <c r="H1162">
        <v>10.2037576933682</v>
      </c>
      <c r="I1162" s="4">
        <f t="shared" si="56"/>
        <v>1.2220939654578933E-2</v>
      </c>
    </row>
    <row r="1163" spans="1:9">
      <c r="A1163" s="1">
        <v>606.20000000000005</v>
      </c>
      <c r="B1163" s="1">
        <v>9.8400000000000105</v>
      </c>
      <c r="C1163" s="1">
        <v>1.6</v>
      </c>
      <c r="D1163">
        <v>4594869.0427246103</v>
      </c>
      <c r="E1163">
        <f t="shared" si="54"/>
        <v>0.16260162601625999</v>
      </c>
      <c r="F1163">
        <v>1.6093858023450001</v>
      </c>
      <c r="G1163" s="4">
        <f t="shared" si="55"/>
        <v>5.8661264656250101E-3</v>
      </c>
      <c r="H1163">
        <v>9.7821084738834099</v>
      </c>
      <c r="I1163" s="4">
        <f t="shared" si="56"/>
        <v>5.8832851744512471E-3</v>
      </c>
    </row>
    <row r="1164" spans="1:9">
      <c r="A1164" s="1">
        <v>606.20000000000005</v>
      </c>
      <c r="B1164" s="1">
        <v>9.3700000000000099</v>
      </c>
      <c r="C1164" s="1">
        <v>1.5</v>
      </c>
      <c r="D1164">
        <v>4594869.0427246103</v>
      </c>
      <c r="E1164">
        <f t="shared" si="54"/>
        <v>0.16008537886872981</v>
      </c>
      <c r="F1164">
        <v>1.4969910561967801</v>
      </c>
      <c r="G1164" s="4">
        <f t="shared" si="55"/>
        <v>2.0059625354799104E-3</v>
      </c>
      <c r="H1164">
        <v>9.3717262143852693</v>
      </c>
      <c r="I1164" s="4">
        <f t="shared" si="56"/>
        <v>1.8422778924853667E-4</v>
      </c>
    </row>
    <row r="1165" spans="1:9">
      <c r="A1165" s="1">
        <v>606.20000000000005</v>
      </c>
      <c r="B1165" s="1">
        <v>8.9000000000000092</v>
      </c>
      <c r="C1165" s="1">
        <v>1.4</v>
      </c>
      <c r="D1165">
        <v>4594869.0427246103</v>
      </c>
      <c r="E1165">
        <f t="shared" si="54"/>
        <v>0.15730337078651668</v>
      </c>
      <c r="F1165">
        <v>1.3816637757129699</v>
      </c>
      <c r="G1165" s="4">
        <f t="shared" si="55"/>
        <v>1.3097303062164278E-2</v>
      </c>
      <c r="H1165">
        <v>8.9716946287988808</v>
      </c>
      <c r="I1165" s="4">
        <f t="shared" si="56"/>
        <v>8.0555762695360134E-3</v>
      </c>
    </row>
    <row r="1166" spans="1:9">
      <c r="A1166" s="1">
        <v>606.20000000000005</v>
      </c>
      <c r="B1166" s="1">
        <v>8.53000000000001</v>
      </c>
      <c r="C1166" s="1">
        <v>1.3</v>
      </c>
      <c r="D1166">
        <v>4594869.0427246103</v>
      </c>
      <c r="E1166">
        <f t="shared" si="54"/>
        <v>0.15240328253223898</v>
      </c>
      <c r="F1166">
        <v>1.28863053320484</v>
      </c>
      <c r="G1166" s="4">
        <f t="shared" si="55"/>
        <v>8.7457436885846063E-3</v>
      </c>
      <c r="H1166">
        <v>8.5810673491216303</v>
      </c>
      <c r="I1166" s="4">
        <f t="shared" si="56"/>
        <v>5.9867935664268401E-3</v>
      </c>
    </row>
    <row r="1167" spans="1:9">
      <c r="A1167" s="1">
        <v>606.20000000000005</v>
      </c>
      <c r="B1167" s="1">
        <v>8.1600000000000108</v>
      </c>
      <c r="C1167" s="1">
        <v>1.2</v>
      </c>
      <c r="D1167">
        <v>4594869.0427246103</v>
      </c>
      <c r="E1167">
        <f t="shared" si="54"/>
        <v>0.14705882352941158</v>
      </c>
      <c r="F1167">
        <v>1.1934382658565299</v>
      </c>
      <c r="G1167" s="4">
        <f t="shared" si="55"/>
        <v>5.4681117862250828E-3</v>
      </c>
      <c r="H1167">
        <v>8.19882434335757</v>
      </c>
      <c r="I1167" s="4">
        <f t="shared" si="56"/>
        <v>4.7578852153871143E-3</v>
      </c>
    </row>
    <row r="1168" spans="1:9">
      <c r="A1168" s="1">
        <v>606.20000000000005</v>
      </c>
      <c r="B1168" s="1">
        <v>7.7600000000000096</v>
      </c>
      <c r="C1168" s="1">
        <v>1.1000000000000001</v>
      </c>
      <c r="D1168">
        <v>4594869.0427246103</v>
      </c>
      <c r="E1168">
        <f t="shared" si="54"/>
        <v>0.14175257731958746</v>
      </c>
      <c r="F1168">
        <v>1.08786975324378</v>
      </c>
      <c r="G1168" s="4">
        <f t="shared" si="55"/>
        <v>1.102749705110917E-2</v>
      </c>
      <c r="H1168">
        <v>7.8238230468240504</v>
      </c>
      <c r="I1168" s="4">
        <f t="shared" si="56"/>
        <v>8.2246194360877656E-3</v>
      </c>
    </row>
    <row r="1169" spans="1:9">
      <c r="A1169" s="1">
        <v>606.20000000000005</v>
      </c>
      <c r="B1169" s="1">
        <v>7.3600000000000101</v>
      </c>
      <c r="C1169" s="1">
        <v>1</v>
      </c>
      <c r="D1169">
        <v>4594869.0427246103</v>
      </c>
      <c r="E1169">
        <f t="shared" si="54"/>
        <v>0.13586956521739113</v>
      </c>
      <c r="F1169">
        <v>0.97925854459795902</v>
      </c>
      <c r="G1169" s="4">
        <f t="shared" si="55"/>
        <v>2.0741455402040976E-2</v>
      </c>
      <c r="H1169" s="3">
        <v>7.4547588243120098</v>
      </c>
      <c r="I1169" s="4">
        <f t="shared" si="56"/>
        <v>1.2874840259782472E-2</v>
      </c>
    </row>
    <row r="1170" spans="1:9">
      <c r="A1170" s="1">
        <v>606.20000000000005</v>
      </c>
      <c r="B1170" s="1">
        <v>7.0400000000000098</v>
      </c>
      <c r="C1170" s="1">
        <v>0.9</v>
      </c>
      <c r="D1170">
        <v>4594869.0427246103</v>
      </c>
      <c r="E1170">
        <f t="shared" si="54"/>
        <v>0.12784090909090892</v>
      </c>
      <c r="F1170">
        <v>0.88996062636770901</v>
      </c>
      <c r="G1170" s="4">
        <f t="shared" si="55"/>
        <v>1.1154859591434474E-2</v>
      </c>
      <c r="H1170">
        <v>7.0901183671678698</v>
      </c>
      <c r="I1170" s="4">
        <f t="shared" si="56"/>
        <v>7.1190862454346693E-3</v>
      </c>
    </row>
    <row r="1171" spans="1:9">
      <c r="A1171" s="1">
        <v>606.20000000000005</v>
      </c>
      <c r="B1171" s="1">
        <v>6.7200000000000104</v>
      </c>
      <c r="C1171" s="1">
        <v>0.8</v>
      </c>
      <c r="D1171">
        <v>4594869.0427246103</v>
      </c>
      <c r="E1171">
        <f t="shared" si="54"/>
        <v>0.11904761904761887</v>
      </c>
      <c r="F1171">
        <v>0.79832184254995797</v>
      </c>
      <c r="G1171" s="4">
        <f t="shared" si="55"/>
        <v>2.097696812552563E-3</v>
      </c>
      <c r="H1171">
        <v>6.72813390160134</v>
      </c>
      <c r="I1171" s="4">
        <f t="shared" si="56"/>
        <v>1.210402024007351E-3</v>
      </c>
    </row>
    <row r="1172" spans="1:9">
      <c r="A1172" s="1">
        <v>606.20000000000005</v>
      </c>
      <c r="B1172" s="1">
        <v>6.4700000000000104</v>
      </c>
      <c r="C1172" s="1">
        <v>0.7</v>
      </c>
      <c r="D1172">
        <v>4594869.0427246103</v>
      </c>
      <c r="E1172">
        <f t="shared" si="54"/>
        <v>0.1081916537867077</v>
      </c>
      <c r="F1172">
        <v>0.724970917236888</v>
      </c>
      <c r="G1172" s="4">
        <f t="shared" si="55"/>
        <v>3.5672738909840129E-2</v>
      </c>
      <c r="H1172">
        <v>6.3667389600021203</v>
      </c>
      <c r="I1172" s="4">
        <f t="shared" si="56"/>
        <v>1.5959975270153026E-2</v>
      </c>
    </row>
    <row r="1173" spans="1:9">
      <c r="A1173" s="1">
        <v>606.29999999999995</v>
      </c>
      <c r="B1173" s="1">
        <v>16.71</v>
      </c>
      <c r="C1173" s="1">
        <v>2.9</v>
      </c>
      <c r="D1173">
        <v>4665347.7551269503</v>
      </c>
      <c r="E1173">
        <f t="shared" si="54"/>
        <v>0.17354877318970674</v>
      </c>
      <c r="F1173">
        <v>2.90161054244501</v>
      </c>
      <c r="G1173" s="4">
        <f t="shared" si="55"/>
        <v>5.5535946379658974E-4</v>
      </c>
      <c r="H1173">
        <v>16.5324653246536</v>
      </c>
      <c r="I1173" s="4">
        <f t="shared" si="56"/>
        <v>1.0624456932758819E-2</v>
      </c>
    </row>
    <row r="1174" spans="1:9">
      <c r="A1174" s="1">
        <v>606.29999999999995</v>
      </c>
      <c r="B1174" s="1">
        <v>15.93</v>
      </c>
      <c r="C1174" s="1">
        <v>2.8</v>
      </c>
      <c r="D1174">
        <v>4665347.7551269503</v>
      </c>
      <c r="E1174">
        <f t="shared" si="54"/>
        <v>0.17576898932831136</v>
      </c>
      <c r="F1174">
        <v>2.8065518912280298</v>
      </c>
      <c r="G1174" s="4">
        <f t="shared" si="55"/>
        <v>2.339961152867831E-3</v>
      </c>
      <c r="H1174">
        <v>15.862568672395</v>
      </c>
      <c r="I1174" s="4">
        <f t="shared" si="56"/>
        <v>4.2329772507846419E-3</v>
      </c>
    </row>
    <row r="1175" spans="1:9">
      <c r="A1175" s="1">
        <v>606.29999999999995</v>
      </c>
      <c r="B1175" s="1">
        <v>15.25</v>
      </c>
      <c r="C1175" s="1">
        <v>2.7</v>
      </c>
      <c r="D1175">
        <v>4665347.7551269503</v>
      </c>
      <c r="E1175">
        <f t="shared" si="54"/>
        <v>0.17704918032786887</v>
      </c>
      <c r="F1175">
        <v>2.7082648844276802</v>
      </c>
      <c r="G1175" s="4">
        <f t="shared" si="55"/>
        <v>3.0610683065481759E-3</v>
      </c>
      <c r="H1175">
        <v>15.2280640252004</v>
      </c>
      <c r="I1175" s="4">
        <f t="shared" si="56"/>
        <v>1.4384245770229231E-3</v>
      </c>
    </row>
    <row r="1176" spans="1:9">
      <c r="A1176" s="1">
        <v>606.29999999999995</v>
      </c>
      <c r="B1176" s="1">
        <v>14.56</v>
      </c>
      <c r="C1176" s="1">
        <v>2.6</v>
      </c>
      <c r="D1176">
        <v>4665347.7551269503</v>
      </c>
      <c r="E1176">
        <f t="shared" si="54"/>
        <v>0.17857142857142858</v>
      </c>
      <c r="F1176">
        <v>2.5962739685865599</v>
      </c>
      <c r="G1176" s="4">
        <f t="shared" si="55"/>
        <v>1.4330890051692524E-3</v>
      </c>
      <c r="H1176">
        <v>14.624988423133599</v>
      </c>
      <c r="I1176" s="4">
        <f t="shared" si="56"/>
        <v>4.4634905998350849E-3</v>
      </c>
    </row>
    <row r="1177" spans="1:9">
      <c r="A1177" s="1">
        <v>606.29999999999995</v>
      </c>
      <c r="B1177" s="1">
        <v>13.98</v>
      </c>
      <c r="C1177" s="1">
        <v>2.5</v>
      </c>
      <c r="D1177">
        <v>4665347.7551269503</v>
      </c>
      <c r="E1177">
        <f t="shared" si="54"/>
        <v>0.17882689556509299</v>
      </c>
      <c r="F1177">
        <v>2.4940472008450199</v>
      </c>
      <c r="G1177" s="4">
        <f t="shared" si="55"/>
        <v>2.3811196619920594E-3</v>
      </c>
      <c r="H1177">
        <v>14.0498782530615</v>
      </c>
      <c r="I1177" s="4">
        <f t="shared" si="56"/>
        <v>4.9984444249999704E-3</v>
      </c>
    </row>
    <row r="1178" spans="1:9">
      <c r="A1178" s="1">
        <v>606.29999999999995</v>
      </c>
      <c r="B1178" s="1">
        <v>13.39</v>
      </c>
      <c r="C1178" s="1">
        <v>2.4</v>
      </c>
      <c r="D1178">
        <v>4665347.7551269503</v>
      </c>
      <c r="E1178">
        <f t="shared" si="54"/>
        <v>0.17923823749066467</v>
      </c>
      <c r="F1178">
        <v>2.3835787009246601</v>
      </c>
      <c r="G1178" s="4">
        <f t="shared" si="55"/>
        <v>6.8422079480582321E-3</v>
      </c>
      <c r="H1178">
        <v>13.499729614076101</v>
      </c>
      <c r="I1178" s="4">
        <f t="shared" si="56"/>
        <v>8.1948927614712286E-3</v>
      </c>
    </row>
    <row r="1179" spans="1:9">
      <c r="A1179" s="1">
        <v>606.29999999999995</v>
      </c>
      <c r="B1179" s="1">
        <v>12.84</v>
      </c>
      <c r="C1179" s="1">
        <v>2.2999999999999998</v>
      </c>
      <c r="D1179">
        <v>4665347.7551269503</v>
      </c>
      <c r="E1179">
        <f t="shared" si="54"/>
        <v>0.17912772585669781</v>
      </c>
      <c r="F1179">
        <v>2.2754759952731001</v>
      </c>
      <c r="G1179" s="4">
        <f t="shared" si="55"/>
        <v>1.0662610750825974E-2</v>
      </c>
      <c r="H1179">
        <v>12.9719479349111</v>
      </c>
      <c r="I1179" s="4">
        <f t="shared" si="56"/>
        <v>1.0276318918309935E-2</v>
      </c>
    </row>
    <row r="1180" spans="1:9">
      <c r="A1180" s="1">
        <v>606.29999999999995</v>
      </c>
      <c r="B1180" s="1">
        <v>12.27</v>
      </c>
      <c r="C1180" s="1">
        <v>2.2000000000000002</v>
      </c>
      <c r="D1180">
        <v>4665347.7551269503</v>
      </c>
      <c r="E1180">
        <f t="shared" si="54"/>
        <v>0.1792991035044825</v>
      </c>
      <c r="F1180">
        <v>2.1588388173136202</v>
      </c>
      <c r="G1180" s="4">
        <f t="shared" si="55"/>
        <v>1.8709628493809083E-2</v>
      </c>
      <c r="H1180">
        <v>12.4643072687802</v>
      </c>
      <c r="I1180" s="4">
        <f t="shared" si="56"/>
        <v>1.5835963225770078E-2</v>
      </c>
    </row>
    <row r="1181" spans="1:9">
      <c r="A1181" s="1">
        <v>606.29999999999995</v>
      </c>
      <c r="B1181" s="1">
        <v>11.81</v>
      </c>
      <c r="C1181" s="1">
        <v>2.1</v>
      </c>
      <c r="D1181">
        <v>4665347.7551269503</v>
      </c>
      <c r="E1181">
        <f t="shared" si="54"/>
        <v>0.17781541066892464</v>
      </c>
      <c r="F1181">
        <v>2.06161210211756</v>
      </c>
      <c r="G1181" s="4">
        <f t="shared" si="55"/>
        <v>1.827995137259053E-2</v>
      </c>
      <c r="H1181">
        <v>11.9749037088813</v>
      </c>
      <c r="I1181" s="4">
        <f t="shared" si="56"/>
        <v>1.3963057483598496E-2</v>
      </c>
    </row>
    <row r="1182" spans="1:9">
      <c r="A1182" s="1">
        <v>606.29999999999995</v>
      </c>
      <c r="B1182" s="1">
        <v>11.34</v>
      </c>
      <c r="C1182" s="1">
        <v>2</v>
      </c>
      <c r="D1182">
        <v>4665347.7551269503</v>
      </c>
      <c r="E1182">
        <f t="shared" si="54"/>
        <v>0.17636684303350969</v>
      </c>
      <c r="F1182">
        <v>1.9596071548487</v>
      </c>
      <c r="G1182" s="4">
        <f t="shared" si="55"/>
        <v>2.0196422575650019E-2</v>
      </c>
      <c r="H1182">
        <v>11.5021107810747</v>
      </c>
      <c r="I1182" s="4">
        <f t="shared" si="56"/>
        <v>1.42954833399207E-2</v>
      </c>
    </row>
    <row r="1183" spans="1:9">
      <c r="A1183" s="1">
        <v>606.29999999999995</v>
      </c>
      <c r="B1183" s="1">
        <v>11.21</v>
      </c>
      <c r="C1183" s="1">
        <v>1.9</v>
      </c>
      <c r="D1183">
        <v>4665347.7551269503</v>
      </c>
      <c r="E1183">
        <f t="shared" si="54"/>
        <v>0.16949152542372881</v>
      </c>
      <c r="F1183">
        <v>1.9309334681538499</v>
      </c>
      <c r="G1183" s="4">
        <f t="shared" si="55"/>
        <v>1.6280772712552682E-2</v>
      </c>
      <c r="H1183">
        <v>11.044535839358399</v>
      </c>
      <c r="I1183" s="4">
        <f t="shared" si="56"/>
        <v>1.4760406836895723E-2</v>
      </c>
    </row>
    <row r="1184" spans="1:9">
      <c r="A1184" s="1">
        <v>606.29999999999995</v>
      </c>
      <c r="B1184" s="1">
        <v>10.77</v>
      </c>
      <c r="C1184" s="1">
        <v>1.8</v>
      </c>
      <c r="D1184">
        <v>4665347.7551269503</v>
      </c>
      <c r="E1184">
        <f t="shared" si="54"/>
        <v>0.16713091922005571</v>
      </c>
      <c r="F1184">
        <v>1.83243208251218</v>
      </c>
      <c r="G1184" s="4">
        <f t="shared" si="55"/>
        <v>1.8017823617877848E-2</v>
      </c>
      <c r="H1184">
        <v>10.600974651981</v>
      </c>
      <c r="I1184" s="4">
        <f t="shared" si="56"/>
        <v>1.5694089881058471E-2</v>
      </c>
    </row>
    <row r="1185" spans="1:9">
      <c r="A1185" s="1">
        <v>606.29999999999995</v>
      </c>
      <c r="B1185" s="1">
        <v>10.29</v>
      </c>
      <c r="C1185" s="1">
        <v>1.7</v>
      </c>
      <c r="D1185">
        <v>4665347.7551269503</v>
      </c>
      <c r="E1185">
        <f t="shared" si="54"/>
        <v>0.1652089407191448</v>
      </c>
      <c r="F1185">
        <v>1.7224205531644201</v>
      </c>
      <c r="G1185" s="4">
        <f t="shared" si="55"/>
        <v>1.318856068495311E-2</v>
      </c>
      <c r="H1185">
        <v>10.170366558934001</v>
      </c>
      <c r="I1185" s="4">
        <f t="shared" si="56"/>
        <v>1.1626184748882218E-2</v>
      </c>
    </row>
    <row r="1186" spans="1:9">
      <c r="A1186" s="1">
        <v>606.29999999999995</v>
      </c>
      <c r="B1186" s="1">
        <v>9.8200000000000092</v>
      </c>
      <c r="C1186" s="1">
        <v>1.6</v>
      </c>
      <c r="D1186">
        <v>4665347.7551269503</v>
      </c>
      <c r="E1186">
        <f t="shared" si="54"/>
        <v>0.16293279022403245</v>
      </c>
      <c r="F1186">
        <v>1.6120590870351801</v>
      </c>
      <c r="G1186" s="4">
        <f t="shared" si="55"/>
        <v>7.5369293969875795E-3</v>
      </c>
      <c r="H1186">
        <v>9.7517487149904003</v>
      </c>
      <c r="I1186" s="4">
        <f t="shared" si="56"/>
        <v>6.9502326893695621E-3</v>
      </c>
    </row>
    <row r="1187" spans="1:9">
      <c r="A1187" s="1">
        <v>606.29999999999995</v>
      </c>
      <c r="B1187" s="1">
        <v>9.35</v>
      </c>
      <c r="C1187" s="1">
        <v>1.5</v>
      </c>
      <c r="D1187">
        <v>4665347.7551269503</v>
      </c>
      <c r="E1187">
        <f t="shared" si="54"/>
        <v>0.16042780748663102</v>
      </c>
      <c r="F1187">
        <v>1.49895146076676</v>
      </c>
      <c r="G1187" s="4">
        <f t="shared" si="55"/>
        <v>6.9902615549333191E-4</v>
      </c>
      <c r="H1187">
        <v>9.3442139156019</v>
      </c>
      <c r="I1187" s="4">
        <f t="shared" si="56"/>
        <v>6.1883255594652464E-4</v>
      </c>
    </row>
    <row r="1188" spans="1:9">
      <c r="A1188" s="1">
        <v>606.29999999999995</v>
      </c>
      <c r="B1188" s="1">
        <v>8.8800000000000097</v>
      </c>
      <c r="C1188" s="1">
        <v>1.4</v>
      </c>
      <c r="D1188">
        <v>4665347.7551269503</v>
      </c>
      <c r="E1188">
        <f t="shared" si="54"/>
        <v>0.15765765765765746</v>
      </c>
      <c r="F1188">
        <v>1.3828921770723199</v>
      </c>
      <c r="G1188" s="4">
        <f t="shared" si="55"/>
        <v>1.2219873519771385E-2</v>
      </c>
      <c r="H1188">
        <v>8.9468643046580905</v>
      </c>
      <c r="I1188" s="4">
        <f t="shared" si="56"/>
        <v>7.5297640380722619E-3</v>
      </c>
    </row>
    <row r="1189" spans="1:9">
      <c r="A1189" s="1">
        <v>606.29999999999995</v>
      </c>
      <c r="B1189" s="1">
        <v>8.52</v>
      </c>
      <c r="C1189" s="1">
        <v>1.3</v>
      </c>
      <c r="D1189">
        <v>4665347.7551269503</v>
      </c>
      <c r="E1189">
        <f t="shared" si="54"/>
        <v>0.15258215962441316</v>
      </c>
      <c r="F1189">
        <v>1.2918279518337901</v>
      </c>
      <c r="G1189" s="4">
        <f t="shared" si="55"/>
        <v>6.2861908970845981E-3</v>
      </c>
      <c r="H1189">
        <v>8.5587663500854294</v>
      </c>
      <c r="I1189" s="4">
        <f t="shared" si="56"/>
        <v>4.5500410898391408E-3</v>
      </c>
    </row>
    <row r="1190" spans="1:9">
      <c r="A1190" s="1">
        <v>606.29999999999995</v>
      </c>
      <c r="B1190" s="1">
        <v>8.1500000000000092</v>
      </c>
      <c r="C1190" s="1">
        <v>1.2</v>
      </c>
      <c r="D1190">
        <v>4665347.7551269503</v>
      </c>
      <c r="E1190">
        <f t="shared" si="54"/>
        <v>0.1472392638036808</v>
      </c>
      <c r="F1190">
        <v>1.1960973763560401</v>
      </c>
      <c r="G1190" s="4">
        <f t="shared" si="55"/>
        <v>3.2521863699666032E-3</v>
      </c>
      <c r="H1190">
        <v>8.1789078033775002</v>
      </c>
      <c r="I1190" s="4">
        <f t="shared" si="56"/>
        <v>3.5469697395693611E-3</v>
      </c>
    </row>
    <row r="1191" spans="1:9">
      <c r="A1191" s="1">
        <v>606.29999999999995</v>
      </c>
      <c r="B1191" s="1">
        <v>7.7500000000000098</v>
      </c>
      <c r="C1191" s="1">
        <v>1.1000000000000001</v>
      </c>
      <c r="D1191">
        <v>4665347.7551269503</v>
      </c>
      <c r="E1191">
        <f t="shared" si="54"/>
        <v>0.14193548387096758</v>
      </c>
      <c r="F1191">
        <v>1.08994291556032</v>
      </c>
      <c r="G1191" s="4">
        <f t="shared" si="55"/>
        <v>9.1428040360728158E-3</v>
      </c>
      <c r="H1191">
        <v>7.8061501479914197</v>
      </c>
      <c r="I1191" s="4">
        <f t="shared" si="56"/>
        <v>7.2451803859883146E-3</v>
      </c>
    </row>
    <row r="1192" spans="1:9">
      <c r="A1192" s="1">
        <v>606.29999999999995</v>
      </c>
      <c r="B1192" s="1">
        <v>7.35</v>
      </c>
      <c r="C1192" s="1">
        <v>1</v>
      </c>
      <c r="D1192">
        <v>4665347.7551269503</v>
      </c>
      <c r="E1192">
        <f t="shared" si="54"/>
        <v>0.1360544217687075</v>
      </c>
      <c r="F1192">
        <v>0.98074408781884204</v>
      </c>
      <c r="G1192" s="4">
        <f t="shared" si="55"/>
        <v>1.9255912181157964E-2</v>
      </c>
      <c r="H1192">
        <v>7.4391860680963697</v>
      </c>
      <c r="I1192" s="4">
        <f t="shared" si="56"/>
        <v>1.2134158924676175E-2</v>
      </c>
    </row>
    <row r="1193" spans="1:9">
      <c r="A1193" s="1">
        <v>606.29999999999995</v>
      </c>
      <c r="B1193" s="1">
        <v>7.03</v>
      </c>
      <c r="C1193" s="1">
        <v>0.9</v>
      </c>
      <c r="D1193">
        <v>4665347.7551269503</v>
      </c>
      <c r="E1193">
        <f t="shared" si="54"/>
        <v>0.12802275960170698</v>
      </c>
      <c r="F1193">
        <v>0.89097686982052304</v>
      </c>
      <c r="G1193" s="4">
        <f t="shared" si="55"/>
        <v>1.0025700199418841E-2</v>
      </c>
      <c r="H1193">
        <v>7.0764955420194502</v>
      </c>
      <c r="I1193" s="4">
        <f t="shared" si="56"/>
        <v>6.6138751094524384E-3</v>
      </c>
    </row>
    <row r="1194" spans="1:9">
      <c r="A1194" s="1">
        <v>606.29999999999995</v>
      </c>
      <c r="B1194" s="1">
        <v>6.7100000000000097</v>
      </c>
      <c r="C1194" s="1">
        <v>0.8</v>
      </c>
      <c r="D1194">
        <v>4665347.7551269503</v>
      </c>
      <c r="E1194">
        <f t="shared" si="54"/>
        <v>0.11922503725782398</v>
      </c>
      <c r="F1194">
        <v>0.79887122881496297</v>
      </c>
      <c r="G1194" s="4">
        <f t="shared" si="55"/>
        <v>1.4109639812963648E-3</v>
      </c>
      <c r="H1194">
        <v>6.7162990268727096</v>
      </c>
      <c r="I1194" s="4">
        <f t="shared" si="56"/>
        <v>9.3875214198213541E-4</v>
      </c>
    </row>
    <row r="1195" spans="1:9">
      <c r="A1195" s="1">
        <v>606.29999999999995</v>
      </c>
      <c r="B1195" s="1">
        <v>6.46</v>
      </c>
      <c r="C1195" s="1">
        <v>0.7</v>
      </c>
      <c r="D1195">
        <v>4665347.7551269503</v>
      </c>
      <c r="E1195">
        <f t="shared" si="54"/>
        <v>0.10835913312693497</v>
      </c>
      <c r="F1195">
        <v>0.72515843633729504</v>
      </c>
      <c r="G1195" s="4">
        <f t="shared" si="55"/>
        <v>3.594062333899295E-2</v>
      </c>
      <c r="H1195">
        <v>6.3565127577753504</v>
      </c>
      <c r="I1195" s="4">
        <f t="shared" si="56"/>
        <v>1.6019696938800232E-2</v>
      </c>
    </row>
    <row r="1196" spans="1:9">
      <c r="A1196" s="1">
        <v>606.4</v>
      </c>
      <c r="B1196" s="1">
        <v>16.63</v>
      </c>
      <c r="C1196" s="1">
        <v>2.9</v>
      </c>
      <c r="D1196">
        <v>4736562.2578125</v>
      </c>
      <c r="E1196">
        <f t="shared" si="54"/>
        <v>0.17438364401683704</v>
      </c>
      <c r="F1196">
        <v>2.9068765881945402</v>
      </c>
      <c r="G1196" s="4">
        <f t="shared" si="55"/>
        <v>2.3712373084621152E-3</v>
      </c>
      <c r="H1196">
        <v>16.436708907188699</v>
      </c>
      <c r="I1196" s="4">
        <f t="shared" si="56"/>
        <v>1.1623036248424534E-2</v>
      </c>
    </row>
    <row r="1197" spans="1:9">
      <c r="A1197" s="1">
        <v>606.4</v>
      </c>
      <c r="B1197" s="1">
        <v>15.85</v>
      </c>
      <c r="C1197" s="1">
        <v>2.8</v>
      </c>
      <c r="D1197">
        <v>4736562.2578125</v>
      </c>
      <c r="E1197">
        <f t="shared" si="54"/>
        <v>0.17665615141955834</v>
      </c>
      <c r="F1197">
        <v>2.8091051366752402</v>
      </c>
      <c r="G1197" s="4">
        <f t="shared" si="55"/>
        <v>3.2518345268714999E-3</v>
      </c>
      <c r="H1197">
        <v>15.7751117524327</v>
      </c>
      <c r="I1197" s="4">
        <f t="shared" si="56"/>
        <v>4.7248105720694156E-3</v>
      </c>
    </row>
    <row r="1198" spans="1:9">
      <c r="A1198" s="1">
        <v>606.4</v>
      </c>
      <c r="B1198" s="1">
        <v>15.17</v>
      </c>
      <c r="C1198" s="1">
        <v>2.7</v>
      </c>
      <c r="D1198">
        <v>4736562.2578125</v>
      </c>
      <c r="E1198">
        <f t="shared" si="54"/>
        <v>0.17798286090969018</v>
      </c>
      <c r="F1198">
        <v>2.7087489847043602</v>
      </c>
      <c r="G1198" s="4">
        <f t="shared" si="55"/>
        <v>3.2403647053185214E-3</v>
      </c>
      <c r="H1198">
        <v>15.1481290600737</v>
      </c>
      <c r="I1198" s="4">
        <f t="shared" si="56"/>
        <v>1.4417231329136859E-3</v>
      </c>
    </row>
    <row r="1199" spans="1:9">
      <c r="A1199" s="1">
        <v>606.4</v>
      </c>
      <c r="B1199" s="1">
        <v>14.49</v>
      </c>
      <c r="C1199" s="1">
        <v>2.6</v>
      </c>
      <c r="D1199">
        <v>4736562.2578125</v>
      </c>
      <c r="E1199">
        <f t="shared" si="54"/>
        <v>0.17943409247757075</v>
      </c>
      <c r="F1199">
        <v>2.5966124865141502</v>
      </c>
      <c r="G1199" s="4">
        <f t="shared" si="55"/>
        <v>1.3028898022499069E-3</v>
      </c>
      <c r="H1199">
        <v>14.551875355289299</v>
      </c>
      <c r="I1199" s="4">
        <f t="shared" si="56"/>
        <v>4.2702108550241036E-3</v>
      </c>
    </row>
    <row r="1200" spans="1:9">
      <c r="A1200" s="1">
        <v>606.4</v>
      </c>
      <c r="B1200" s="1">
        <v>13.91</v>
      </c>
      <c r="C1200" s="1">
        <v>2.5</v>
      </c>
      <c r="D1200">
        <v>4736562.2578125</v>
      </c>
      <c r="E1200">
        <f t="shared" si="54"/>
        <v>0.17972681524083392</v>
      </c>
      <c r="F1200">
        <v>2.4930666792938898</v>
      </c>
      <c r="G1200" s="4">
        <f t="shared" si="55"/>
        <v>2.773328282444032E-3</v>
      </c>
      <c r="H1200">
        <v>13.982959881966901</v>
      </c>
      <c r="I1200" s="4">
        <f t="shared" si="56"/>
        <v>5.2451388905032648E-3</v>
      </c>
    </row>
    <row r="1201" spans="1:9">
      <c r="A1201" s="1">
        <v>606.4</v>
      </c>
      <c r="B1201" s="1">
        <v>13.33</v>
      </c>
      <c r="C1201" s="1">
        <v>2.4</v>
      </c>
      <c r="D1201">
        <v>4736562.2578125</v>
      </c>
      <c r="E1201">
        <f t="shared" si="54"/>
        <v>0.18004501125281319</v>
      </c>
      <c r="F1201">
        <v>2.3832833017894899</v>
      </c>
      <c r="G1201" s="4">
        <f t="shared" si="55"/>
        <v>6.965290921045808E-3</v>
      </c>
      <c r="H1201">
        <v>13.4384449342782</v>
      </c>
      <c r="I1201" s="4">
        <f t="shared" si="56"/>
        <v>8.1354039218455299E-3</v>
      </c>
    </row>
    <row r="1202" spans="1:9">
      <c r="A1202" s="1">
        <v>606.4</v>
      </c>
      <c r="B1202" s="1">
        <v>12.78</v>
      </c>
      <c r="C1202" s="1">
        <v>2.2999999999999998</v>
      </c>
      <c r="D1202">
        <v>4736562.2578125</v>
      </c>
      <c r="E1202">
        <f t="shared" si="54"/>
        <v>0.17996870109546165</v>
      </c>
      <c r="F1202">
        <v>2.2741463268274602</v>
      </c>
      <c r="G1202" s="4">
        <f t="shared" si="55"/>
        <v>1.1240727466321543E-2</v>
      </c>
      <c r="H1202">
        <v>12.915799520520199</v>
      </c>
      <c r="I1202" s="4">
        <f t="shared" si="56"/>
        <v>1.0625940572785542E-2</v>
      </c>
    </row>
    <row r="1203" spans="1:9">
      <c r="A1203" s="1">
        <v>606.4</v>
      </c>
      <c r="B1203" s="1">
        <v>12.22</v>
      </c>
      <c r="C1203" s="1">
        <v>2.2000000000000002</v>
      </c>
      <c r="D1203">
        <v>4736562.2578125</v>
      </c>
      <c r="E1203">
        <f t="shared" si="54"/>
        <v>0.18003273322422259</v>
      </c>
      <c r="F1203">
        <v>2.1585647614713102</v>
      </c>
      <c r="G1203" s="4">
        <f t="shared" si="55"/>
        <v>1.8834199331222767E-2</v>
      </c>
      <c r="H1203">
        <v>12.4128540754255</v>
      </c>
      <c r="I1203" s="4">
        <f t="shared" si="56"/>
        <v>1.5781839232855921E-2</v>
      </c>
    </row>
    <row r="1204" spans="1:9">
      <c r="A1204" s="1">
        <v>606.4</v>
      </c>
      <c r="B1204" s="1">
        <v>11.76</v>
      </c>
      <c r="C1204" s="1">
        <v>2.1</v>
      </c>
      <c r="D1204">
        <v>4736562.2578125</v>
      </c>
      <c r="E1204">
        <f t="shared" si="54"/>
        <v>0.17857142857142858</v>
      </c>
      <c r="F1204">
        <v>2.0605584211123</v>
      </c>
      <c r="G1204" s="4">
        <f t="shared" si="55"/>
        <v>1.8781704232238128E-2</v>
      </c>
      <c r="H1204">
        <v>11.9277582341063</v>
      </c>
      <c r="I1204" s="4">
        <f t="shared" si="56"/>
        <v>1.4265155961419973E-2</v>
      </c>
    </row>
    <row r="1205" spans="1:9">
      <c r="A1205" s="1">
        <v>606.4</v>
      </c>
      <c r="B1205" s="1">
        <v>11.29</v>
      </c>
      <c r="C1205" s="1">
        <v>2</v>
      </c>
      <c r="D1205">
        <v>4736562.2578125</v>
      </c>
      <c r="E1205">
        <f t="shared" si="54"/>
        <v>0.17714791851195749</v>
      </c>
      <c r="F1205">
        <v>1.95775108419544</v>
      </c>
      <c r="G1205" s="4">
        <f t="shared" si="55"/>
        <v>2.1124457902280014E-2</v>
      </c>
      <c r="H1205">
        <v>11.458932044979001</v>
      </c>
      <c r="I1205" s="4">
        <f t="shared" si="56"/>
        <v>1.496298006899921E-2</v>
      </c>
    </row>
    <row r="1206" spans="1:9">
      <c r="A1206" s="1">
        <v>606.4</v>
      </c>
      <c r="B1206" s="1">
        <v>11.17</v>
      </c>
      <c r="C1206" s="1">
        <v>1.9</v>
      </c>
      <c r="D1206">
        <v>4736562.2578125</v>
      </c>
      <c r="E1206">
        <f t="shared" si="54"/>
        <v>0.17009847806624886</v>
      </c>
      <c r="F1206">
        <v>1.93108342483378</v>
      </c>
      <c r="G1206" s="4">
        <f t="shared" si="55"/>
        <v>1.6359697280937002E-2</v>
      </c>
      <c r="H1206">
        <v>11.005025455597</v>
      </c>
      <c r="I1206" s="4">
        <f t="shared" si="56"/>
        <v>1.4769431011906864E-2</v>
      </c>
    </row>
    <row r="1207" spans="1:9">
      <c r="A1207" s="1">
        <v>606.4</v>
      </c>
      <c r="B1207" s="1">
        <v>10.73</v>
      </c>
      <c r="C1207" s="1">
        <v>1.8</v>
      </c>
      <c r="D1207">
        <v>4736562.2578125</v>
      </c>
      <c r="E1207">
        <f t="shared" si="54"/>
        <v>0.16775396085740912</v>
      </c>
      <c r="F1207">
        <v>1.83186641257887</v>
      </c>
      <c r="G1207" s="4">
        <f t="shared" si="55"/>
        <v>1.7703562543816664E-2</v>
      </c>
      <c r="H1207">
        <v>10.564871663877099</v>
      </c>
      <c r="I1207" s="4">
        <f t="shared" si="56"/>
        <v>1.5389406908005721E-2</v>
      </c>
    </row>
    <row r="1208" spans="1:9">
      <c r="A1208" s="1">
        <v>606.4</v>
      </c>
      <c r="B1208" s="1">
        <v>10.26</v>
      </c>
      <c r="C1208" s="1">
        <v>1.7</v>
      </c>
      <c r="D1208">
        <v>4736562.2578125</v>
      </c>
      <c r="E1208">
        <f t="shared" si="54"/>
        <v>0.16569200779727095</v>
      </c>
      <c r="F1208">
        <v>1.72339072699771</v>
      </c>
      <c r="G1208" s="4">
        <f t="shared" si="55"/>
        <v>1.3759251175123666E-2</v>
      </c>
      <c r="H1208">
        <v>10.1374427425425</v>
      </c>
      <c r="I1208" s="4">
        <f t="shared" si="56"/>
        <v>1.1945151798976594E-2</v>
      </c>
    </row>
    <row r="1209" spans="1:9">
      <c r="A1209" s="1">
        <v>606.4</v>
      </c>
      <c r="B1209" s="1">
        <v>9.7899999999999991</v>
      </c>
      <c r="C1209" s="1">
        <v>1.6</v>
      </c>
      <c r="D1209">
        <v>4736562.2578125</v>
      </c>
      <c r="E1209">
        <f t="shared" si="54"/>
        <v>0.16343207354443312</v>
      </c>
      <c r="F1209">
        <v>1.61227889585538</v>
      </c>
      <c r="G1209" s="4">
        <f t="shared" si="55"/>
        <v>7.6743099096123757E-3</v>
      </c>
      <c r="H1209">
        <v>9.7218029311700196</v>
      </c>
      <c r="I1209" s="4">
        <f t="shared" si="56"/>
        <v>6.9659927303349356E-3</v>
      </c>
    </row>
    <row r="1210" spans="1:9">
      <c r="A1210" s="1">
        <v>606.4</v>
      </c>
      <c r="B1210" s="1">
        <v>9.33</v>
      </c>
      <c r="C1210" s="1">
        <v>1.5</v>
      </c>
      <c r="D1210">
        <v>4736562.2578125</v>
      </c>
      <c r="E1210">
        <f t="shared" si="54"/>
        <v>0.16077170418006431</v>
      </c>
      <c r="F1210">
        <v>1.50085069664302</v>
      </c>
      <c r="G1210" s="4">
        <f t="shared" si="55"/>
        <v>5.6713109534656247E-4</v>
      </c>
      <c r="H1210">
        <v>9.3170674169081504</v>
      </c>
      <c r="I1210" s="4">
        <f t="shared" si="56"/>
        <v>1.3861289487513417E-3</v>
      </c>
    </row>
    <row r="1211" spans="1:9">
      <c r="A1211" s="1">
        <v>606.4</v>
      </c>
      <c r="B1211" s="1">
        <v>8.86</v>
      </c>
      <c r="C1211" s="1">
        <v>1.4</v>
      </c>
      <c r="D1211">
        <v>4736562.2578125</v>
      </c>
      <c r="E1211">
        <f t="shared" si="54"/>
        <v>0.1580135440180587</v>
      </c>
      <c r="F1211">
        <v>1.38405918650759</v>
      </c>
      <c r="G1211" s="4">
        <f t="shared" si="55"/>
        <v>1.138629535172142E-2</v>
      </c>
      <c r="H1211">
        <v>8.9223560930689594</v>
      </c>
      <c r="I1211" s="4">
        <f t="shared" si="56"/>
        <v>7.0379337549615339E-3</v>
      </c>
    </row>
    <row r="1212" spans="1:9">
      <c r="A1212" s="1">
        <v>606.4</v>
      </c>
      <c r="B1212" s="1">
        <v>8.5</v>
      </c>
      <c r="C1212" s="1">
        <v>1.3</v>
      </c>
      <c r="D1212">
        <v>4736562.2578125</v>
      </c>
      <c r="E1212">
        <f t="shared" si="54"/>
        <v>0.15294117647058825</v>
      </c>
      <c r="F1212">
        <v>1.2924216668792401</v>
      </c>
      <c r="G1212" s="4">
        <f t="shared" si="55"/>
        <v>5.8294870159691925E-3</v>
      </c>
      <c r="H1212">
        <v>8.5367475991475299</v>
      </c>
      <c r="I1212" s="4">
        <f t="shared" si="56"/>
        <v>4.3232469585330335E-3</v>
      </c>
    </row>
    <row r="1213" spans="1:9">
      <c r="A1213" s="1">
        <v>606.4</v>
      </c>
      <c r="B1213" s="1">
        <v>8.1300000000000008</v>
      </c>
      <c r="C1213" s="1">
        <v>1.2</v>
      </c>
      <c r="D1213">
        <v>4736562.2578125</v>
      </c>
      <c r="E1213">
        <f t="shared" si="54"/>
        <v>0.14760147601476012</v>
      </c>
      <c r="F1213">
        <v>1.19609149383949</v>
      </c>
      <c r="G1213" s="4">
        <f t="shared" si="55"/>
        <v>3.2570884670916067E-3</v>
      </c>
      <c r="H1213">
        <v>8.1592370968594707</v>
      </c>
      <c r="I1213" s="4">
        <f t="shared" si="56"/>
        <v>3.5961988757036156E-3</v>
      </c>
    </row>
    <row r="1214" spans="1:9">
      <c r="A1214" s="1">
        <v>606.4</v>
      </c>
      <c r="B1214" s="1">
        <v>7.73</v>
      </c>
      <c r="C1214" s="1">
        <v>1.1000000000000001</v>
      </c>
      <c r="D1214">
        <v>4736562.2578125</v>
      </c>
      <c r="E1214">
        <f t="shared" si="54"/>
        <v>0.14230271668822769</v>
      </c>
      <c r="F1214">
        <v>1.08927799544723</v>
      </c>
      <c r="G1214" s="4">
        <f t="shared" si="55"/>
        <v>9.7472768661546194E-3</v>
      </c>
      <c r="H1214">
        <v>7.7886892039640996</v>
      </c>
      <c r="I1214" s="4">
        <f t="shared" si="56"/>
        <v>7.5923937857824697E-3</v>
      </c>
    </row>
    <row r="1215" spans="1:9">
      <c r="A1215" s="1">
        <v>606.4</v>
      </c>
      <c r="B1215" s="1">
        <v>7.33</v>
      </c>
      <c r="C1215" s="1">
        <v>1</v>
      </c>
      <c r="D1215">
        <v>4736562.2578125</v>
      </c>
      <c r="E1215">
        <f t="shared" si="54"/>
        <v>0.13642564802182811</v>
      </c>
      <c r="F1215">
        <v>0.97941057935370401</v>
      </c>
      <c r="G1215" s="4">
        <f t="shared" si="55"/>
        <v>2.0589420646295986E-2</v>
      </c>
      <c r="H1215">
        <v>7.4237933755658201</v>
      </c>
      <c r="I1215" s="4">
        <f t="shared" si="56"/>
        <v>1.2795822041721694E-2</v>
      </c>
    </row>
    <row r="1216" spans="1:9">
      <c r="A1216" s="1">
        <v>606.4</v>
      </c>
      <c r="B1216" s="1">
        <v>7.02</v>
      </c>
      <c r="C1216" s="1">
        <v>0.9</v>
      </c>
      <c r="D1216">
        <v>4736562.2578125</v>
      </c>
      <c r="E1216">
        <f t="shared" si="54"/>
        <v>0.12820512820512822</v>
      </c>
      <c r="F1216">
        <v>0.89195940856021305</v>
      </c>
      <c r="G1216" s="4">
        <f t="shared" si="55"/>
        <v>8.933990488652177E-3</v>
      </c>
      <c r="H1216">
        <v>7.0630223813850996</v>
      </c>
      <c r="I1216" s="4">
        <f t="shared" si="56"/>
        <v>6.1285443568519504E-3</v>
      </c>
    </row>
    <row r="1217" spans="1:9">
      <c r="A1217" s="1">
        <v>606.4</v>
      </c>
      <c r="B1217" s="1">
        <v>6.7</v>
      </c>
      <c r="C1217" s="1">
        <v>0.8</v>
      </c>
      <c r="D1217">
        <v>4736562.2578125</v>
      </c>
      <c r="E1217">
        <f t="shared" si="54"/>
        <v>0.11940298507462686</v>
      </c>
      <c r="F1217">
        <v>0.79938553574317195</v>
      </c>
      <c r="G1217" s="4">
        <f t="shared" si="55"/>
        <v>7.6808032103514723E-4</v>
      </c>
      <c r="H1217">
        <v>6.7045835832091401</v>
      </c>
      <c r="I1217" s="4">
        <f t="shared" si="56"/>
        <v>6.8411689688652189E-4</v>
      </c>
    </row>
    <row r="1218" spans="1:9">
      <c r="A1218" s="1">
        <v>606.4</v>
      </c>
      <c r="B1218" s="1">
        <v>6.45</v>
      </c>
      <c r="C1218" s="1">
        <v>0.7</v>
      </c>
      <c r="D1218">
        <v>4736562.2578125</v>
      </c>
      <c r="E1218">
        <f t="shared" ref="E1218:E1281" si="57">C1218/B1218</f>
        <v>0.10852713178294572</v>
      </c>
      <c r="F1218">
        <v>0.72530959826844199</v>
      </c>
      <c r="G1218" s="4">
        <f t="shared" ref="G1218:G1281" si="58">ABS((F1218/C1218)-1)</f>
        <v>3.6156568954917256E-2</v>
      </c>
      <c r="H1218">
        <v>6.3463767970862701</v>
      </c>
      <c r="I1218" s="4">
        <f t="shared" ref="I1218:I1281" si="59">ABS((H1218/B1218)-1)</f>
        <v>1.6065612854841871E-2</v>
      </c>
    </row>
    <row r="1219" spans="1:9">
      <c r="A1219" s="1">
        <v>606.5</v>
      </c>
      <c r="B1219" s="1">
        <v>16.54</v>
      </c>
      <c r="C1219" s="1">
        <v>2.9</v>
      </c>
      <c r="D1219">
        <v>4808519.58520508</v>
      </c>
      <c r="E1219">
        <f t="shared" si="57"/>
        <v>0.17533252720677148</v>
      </c>
      <c r="F1219">
        <v>2.9106282741717</v>
      </c>
      <c r="G1219" s="4">
        <f t="shared" si="58"/>
        <v>3.6649221281723765E-3</v>
      </c>
      <c r="H1219">
        <v>16.342639934186501</v>
      </c>
      <c r="I1219" s="4">
        <f t="shared" si="59"/>
        <v>1.193228934785362E-2</v>
      </c>
    </row>
    <row r="1220" spans="1:9">
      <c r="A1220" s="1">
        <v>606.5</v>
      </c>
      <c r="B1220" s="1">
        <v>15.77</v>
      </c>
      <c r="C1220" s="1">
        <v>2.8</v>
      </c>
      <c r="D1220">
        <v>4808519.58520508</v>
      </c>
      <c r="E1220">
        <f t="shared" si="57"/>
        <v>0.17755231452124287</v>
      </c>
      <c r="F1220">
        <v>2.8113335042414702</v>
      </c>
      <c r="G1220" s="4">
        <f t="shared" si="58"/>
        <v>4.047680086239458E-3</v>
      </c>
      <c r="H1220">
        <v>15.6891826876432</v>
      </c>
      <c r="I1220" s="4">
        <f t="shared" si="59"/>
        <v>5.1247503079770995E-3</v>
      </c>
    </row>
    <row r="1221" spans="1:9">
      <c r="A1221" s="1">
        <v>606.5</v>
      </c>
      <c r="B1221" s="1">
        <v>15.1</v>
      </c>
      <c r="C1221" s="1">
        <v>2.7</v>
      </c>
      <c r="D1221">
        <v>4808519.58520508</v>
      </c>
      <c r="E1221">
        <f t="shared" si="57"/>
        <v>0.17880794701986757</v>
      </c>
      <c r="F1221">
        <v>2.7105240204618299</v>
      </c>
      <c r="G1221" s="4">
        <f t="shared" si="58"/>
        <v>3.8977853562331966E-3</v>
      </c>
      <c r="H1221">
        <v>15.0695753184373</v>
      </c>
      <c r="I1221" s="4">
        <f t="shared" si="59"/>
        <v>2.0148795736887326E-3</v>
      </c>
    </row>
    <row r="1222" spans="1:9">
      <c r="A1222" s="1">
        <v>606.5</v>
      </c>
      <c r="B1222" s="1">
        <v>14.42</v>
      </c>
      <c r="C1222" s="1">
        <v>2.6</v>
      </c>
      <c r="D1222">
        <v>4808519.58520508</v>
      </c>
      <c r="E1222">
        <f t="shared" si="57"/>
        <v>0.18030513176144244</v>
      </c>
      <c r="F1222">
        <v>2.5967129849514698</v>
      </c>
      <c r="G1222" s="4">
        <f t="shared" si="58"/>
        <v>1.2642365571270409E-3</v>
      </c>
      <c r="H1222">
        <v>14.480008393266299</v>
      </c>
      <c r="I1222" s="4">
        <f t="shared" si="59"/>
        <v>4.1614697133356415E-3</v>
      </c>
    </row>
    <row r="1223" spans="1:9">
      <c r="A1223" s="1">
        <v>606.5</v>
      </c>
      <c r="B1223" s="1">
        <v>13.85</v>
      </c>
      <c r="C1223" s="1">
        <v>2.5</v>
      </c>
      <c r="D1223">
        <v>4808519.58520508</v>
      </c>
      <c r="E1223">
        <f t="shared" si="57"/>
        <v>0.18050541516245489</v>
      </c>
      <c r="F1223">
        <v>2.4937175305030199</v>
      </c>
      <c r="G1223" s="4">
        <f t="shared" si="58"/>
        <v>2.5129877987920546E-3</v>
      </c>
      <c r="H1223">
        <v>13.917162980551099</v>
      </c>
      <c r="I1223" s="4">
        <f t="shared" si="59"/>
        <v>4.8493126751696369E-3</v>
      </c>
    </row>
    <row r="1224" spans="1:9">
      <c r="A1224" s="1">
        <v>606.5</v>
      </c>
      <c r="B1224" s="1">
        <v>13.27</v>
      </c>
      <c r="C1224" s="1">
        <v>2.4</v>
      </c>
      <c r="D1224">
        <v>4808519.58520508</v>
      </c>
      <c r="E1224">
        <f t="shared" si="57"/>
        <v>0.18085908063300679</v>
      </c>
      <c r="F1224">
        <v>2.3828010417202998</v>
      </c>
      <c r="G1224" s="4">
        <f t="shared" si="58"/>
        <v>7.1662326165417012E-3</v>
      </c>
      <c r="H1224">
        <v>13.378168384489999</v>
      </c>
      <c r="I1224" s="4">
        <f t="shared" si="59"/>
        <v>8.151347738508008E-3</v>
      </c>
    </row>
    <row r="1225" spans="1:9">
      <c r="A1225" s="1">
        <v>606.5</v>
      </c>
      <c r="B1225" s="1">
        <v>12.73</v>
      </c>
      <c r="C1225" s="1">
        <v>2.2999999999999998</v>
      </c>
      <c r="D1225">
        <v>4808519.58520508</v>
      </c>
      <c r="E1225">
        <f t="shared" si="57"/>
        <v>0.18067556952081695</v>
      </c>
      <c r="F1225">
        <v>2.2746738596782499</v>
      </c>
      <c r="G1225" s="4">
        <f t="shared" si="58"/>
        <v>1.1011365357282643E-2</v>
      </c>
      <c r="H1225">
        <v>12.8605553330778</v>
      </c>
      <c r="I1225" s="4">
        <f t="shared" si="59"/>
        <v>1.025572137296149E-2</v>
      </c>
    </row>
    <row r="1226" spans="1:9">
      <c r="A1226" s="1">
        <v>606.5</v>
      </c>
      <c r="B1226" s="1">
        <v>12.17</v>
      </c>
      <c r="C1226" s="1">
        <v>2.2000000000000002</v>
      </c>
      <c r="D1226">
        <v>4808519.58520508</v>
      </c>
      <c r="E1226">
        <f t="shared" si="57"/>
        <v>0.180772391125719</v>
      </c>
      <c r="F1226">
        <v>2.15813981134623</v>
      </c>
      <c r="G1226" s="4">
        <f t="shared" si="58"/>
        <v>1.90273584789864E-2</v>
      </c>
      <c r="H1226">
        <v>12.362211047523701</v>
      </c>
      <c r="I1226" s="4">
        <f t="shared" si="59"/>
        <v>1.5793841209835735E-2</v>
      </c>
    </row>
    <row r="1227" spans="1:9">
      <c r="A1227" s="1">
        <v>606.5</v>
      </c>
      <c r="B1227" s="1">
        <v>11.71</v>
      </c>
      <c r="C1227" s="1">
        <v>2.1</v>
      </c>
      <c r="D1227">
        <v>4808519.58520508</v>
      </c>
      <c r="E1227">
        <f t="shared" si="57"/>
        <v>0.17933390264730997</v>
      </c>
      <c r="F1227">
        <v>2.0593527337305999</v>
      </c>
      <c r="G1227" s="4">
        <f t="shared" si="58"/>
        <v>1.9355841080666791E-2</v>
      </c>
      <c r="H1227">
        <v>11.881336539384</v>
      </c>
      <c r="I1227" s="4">
        <f t="shared" si="59"/>
        <v>1.4631642987531945E-2</v>
      </c>
    </row>
    <row r="1228" spans="1:9">
      <c r="A1228" s="1">
        <v>606.5</v>
      </c>
      <c r="B1228" s="1">
        <v>11.25</v>
      </c>
      <c r="C1228" s="1">
        <v>2</v>
      </c>
      <c r="D1228">
        <v>4808519.58520508</v>
      </c>
      <c r="E1228">
        <f t="shared" si="57"/>
        <v>0.17777777777777778</v>
      </c>
      <c r="F1228">
        <v>1.9579733808793001</v>
      </c>
      <c r="G1228" s="4">
        <f t="shared" si="58"/>
        <v>2.1013309560349969E-2</v>
      </c>
      <c r="H1228">
        <v>11.4163987180122</v>
      </c>
      <c r="I1228" s="4">
        <f t="shared" si="59"/>
        <v>1.4790997156640007E-2</v>
      </c>
    </row>
    <row r="1229" spans="1:9">
      <c r="A1229" s="1">
        <v>606.5</v>
      </c>
      <c r="B1229" s="1">
        <v>11.13</v>
      </c>
      <c r="C1229" s="1">
        <v>1.9</v>
      </c>
      <c r="D1229">
        <v>4808519.58520508</v>
      </c>
      <c r="E1229">
        <f t="shared" si="57"/>
        <v>0.17070979335130276</v>
      </c>
      <c r="F1229">
        <v>1.9311127182725201</v>
      </c>
      <c r="G1229" s="4">
        <f t="shared" si="58"/>
        <v>1.6375114880273767E-2</v>
      </c>
      <c r="H1229">
        <v>10.9660908293683</v>
      </c>
      <c r="I1229" s="4">
        <f t="shared" si="59"/>
        <v>1.4726789814168972E-2</v>
      </c>
    </row>
    <row r="1230" spans="1:9">
      <c r="A1230" s="1">
        <v>606.5</v>
      </c>
      <c r="B1230" s="1">
        <v>10.69</v>
      </c>
      <c r="C1230" s="1">
        <v>1.8</v>
      </c>
      <c r="D1230">
        <v>4808519.58520508</v>
      </c>
      <c r="E1230">
        <f t="shared" si="57"/>
        <v>0.16838166510757718</v>
      </c>
      <c r="F1230">
        <v>1.83117880897817</v>
      </c>
      <c r="G1230" s="4">
        <f t="shared" si="58"/>
        <v>1.7321560543427816E-2</v>
      </c>
      <c r="H1230">
        <v>10.529281039169501</v>
      </c>
      <c r="I1230" s="4">
        <f t="shared" si="59"/>
        <v>1.5034514577221603E-2</v>
      </c>
    </row>
    <row r="1231" spans="1:9">
      <c r="A1231" s="1">
        <v>606.5</v>
      </c>
      <c r="B1231" s="1">
        <v>10.23</v>
      </c>
      <c r="C1231" s="1">
        <v>1.7</v>
      </c>
      <c r="D1231">
        <v>4808519.58520508</v>
      </c>
      <c r="E1231">
        <f t="shared" si="57"/>
        <v>0.16617790811339198</v>
      </c>
      <c r="F1231">
        <v>1.7242700230464401</v>
      </c>
      <c r="G1231" s="4">
        <f t="shared" si="58"/>
        <v>1.4276484144964741E-2</v>
      </c>
      <c r="H1231">
        <v>10.1049732433983</v>
      </c>
      <c r="I1231" s="4">
        <f t="shared" si="59"/>
        <v>1.2221579335454646E-2</v>
      </c>
    </row>
    <row r="1232" spans="1:9">
      <c r="A1232" s="1">
        <v>606.5</v>
      </c>
      <c r="B1232" s="1">
        <v>9.7700000000000102</v>
      </c>
      <c r="C1232" s="1">
        <v>1.6</v>
      </c>
      <c r="D1232">
        <v>4808519.58520508</v>
      </c>
      <c r="E1232">
        <f t="shared" si="57"/>
        <v>0.16376663254861806</v>
      </c>
      <c r="F1232">
        <v>1.61481558424833</v>
      </c>
      <c r="G1232" s="4">
        <f t="shared" si="58"/>
        <v>9.259740155206142E-3</v>
      </c>
      <c r="H1232">
        <v>9.6922595251270298</v>
      </c>
      <c r="I1232" s="4">
        <f t="shared" si="59"/>
        <v>7.9570598641740542E-3</v>
      </c>
    </row>
    <row r="1233" spans="1:9">
      <c r="A1233" s="1">
        <v>606.5</v>
      </c>
      <c r="B1233" s="1">
        <v>9.3100000000000094</v>
      </c>
      <c r="C1233" s="1">
        <v>1.5</v>
      </c>
      <c r="D1233">
        <v>4808519.58520508</v>
      </c>
      <c r="E1233">
        <f t="shared" si="57"/>
        <v>0.16111707841031134</v>
      </c>
      <c r="F1233">
        <v>1.50268941287744</v>
      </c>
      <c r="G1233" s="4">
        <f t="shared" si="58"/>
        <v>1.7929419182933781E-3</v>
      </c>
      <c r="H1233">
        <v>9.2902766708459605</v>
      </c>
      <c r="I1233" s="4">
        <f t="shared" si="59"/>
        <v>2.1185101132168427E-3</v>
      </c>
    </row>
    <row r="1234" spans="1:9">
      <c r="A1234" s="1">
        <v>606.5</v>
      </c>
      <c r="B1234" s="1">
        <v>8.8400000000000105</v>
      </c>
      <c r="C1234" s="1">
        <v>1.4</v>
      </c>
      <c r="D1234">
        <v>4808519.58520508</v>
      </c>
      <c r="E1234">
        <f t="shared" si="57"/>
        <v>0.1583710407239817</v>
      </c>
      <c r="F1234">
        <v>1.3851654949983301</v>
      </c>
      <c r="G1234" s="4">
        <f t="shared" si="58"/>
        <v>1.0596075001192751E-2</v>
      </c>
      <c r="H1234">
        <v>8.8981608822042393</v>
      </c>
      <c r="I1234" s="4">
        <f t="shared" si="59"/>
        <v>6.5792853172204069E-3</v>
      </c>
    </row>
    <row r="1235" spans="1:9">
      <c r="A1235" s="1">
        <v>606.5</v>
      </c>
      <c r="B1235" s="1">
        <v>8.48</v>
      </c>
      <c r="C1235" s="1">
        <v>1.3</v>
      </c>
      <c r="D1235">
        <v>4808519.58520508</v>
      </c>
      <c r="E1235">
        <f t="shared" si="57"/>
        <v>0.15330188679245282</v>
      </c>
      <c r="F1235">
        <v>1.2929543464583599</v>
      </c>
      <c r="G1235" s="4">
        <f t="shared" si="58"/>
        <v>5.4197334935692787E-3</v>
      </c>
      <c r="H1235">
        <v>8.5150030087590807</v>
      </c>
      <c r="I1235" s="4">
        <f t="shared" si="59"/>
        <v>4.1277132970614083E-3</v>
      </c>
    </row>
    <row r="1236" spans="1:9">
      <c r="A1236" s="1">
        <v>606.5</v>
      </c>
      <c r="B1236" s="1">
        <v>8.1199999999999992</v>
      </c>
      <c r="C1236" s="1">
        <v>1.2</v>
      </c>
      <c r="D1236">
        <v>4808519.58520508</v>
      </c>
      <c r="E1236">
        <f t="shared" si="57"/>
        <v>0.14778325123152711</v>
      </c>
      <c r="F1236">
        <v>1.19867404715098</v>
      </c>
      <c r="G1236" s="4">
        <f t="shared" si="58"/>
        <v>1.1049607075166445E-3</v>
      </c>
      <c r="H1236">
        <v>8.1398052505252299</v>
      </c>
      <c r="I1236" s="4">
        <f t="shared" si="59"/>
        <v>2.4390702617278492E-3</v>
      </c>
    </row>
    <row r="1237" spans="1:9">
      <c r="A1237" s="1">
        <v>606.5</v>
      </c>
      <c r="B1237" s="1">
        <v>7.72</v>
      </c>
      <c r="C1237" s="1">
        <v>1.1000000000000001</v>
      </c>
      <c r="D1237">
        <v>4808519.58520508</v>
      </c>
      <c r="E1237">
        <f t="shared" si="57"/>
        <v>0.14248704663212436</v>
      </c>
      <c r="F1237">
        <v>1.0912735288365401</v>
      </c>
      <c r="G1237" s="4">
        <f t="shared" si="58"/>
        <v>7.9331556031454475E-3</v>
      </c>
      <c r="H1237">
        <v>7.7714337941160396</v>
      </c>
      <c r="I1237" s="4">
        <f t="shared" si="59"/>
        <v>6.6624085642539299E-3</v>
      </c>
    </row>
    <row r="1238" spans="1:9">
      <c r="A1238" s="1">
        <v>606.5</v>
      </c>
      <c r="B1238" s="1">
        <v>7.32</v>
      </c>
      <c r="C1238" s="1">
        <v>1</v>
      </c>
      <c r="D1238">
        <v>4808519.58520508</v>
      </c>
      <c r="E1238">
        <f t="shared" si="57"/>
        <v>0.13661202185792348</v>
      </c>
      <c r="F1238">
        <v>0.98081669295318896</v>
      </c>
      <c r="G1238" s="4">
        <f t="shared" si="58"/>
        <v>1.9183307046811038E-2</v>
      </c>
      <c r="H1238">
        <v>7.4085748496146904</v>
      </c>
      <c r="I1238" s="4">
        <f t="shared" si="59"/>
        <v>1.2100389291624269E-2</v>
      </c>
    </row>
    <row r="1239" spans="1:9">
      <c r="A1239" s="1">
        <v>606.5</v>
      </c>
      <c r="B1239" s="1">
        <v>7.0100000000000096</v>
      </c>
      <c r="C1239" s="1">
        <v>0.9</v>
      </c>
      <c r="D1239">
        <v>4808519.58520508</v>
      </c>
      <c r="E1239">
        <f t="shared" si="57"/>
        <v>0.12838801711840211</v>
      </c>
      <c r="F1239">
        <v>0.89290883973401103</v>
      </c>
      <c r="G1239" s="4">
        <f t="shared" si="58"/>
        <v>7.8790669622099685E-3</v>
      </c>
      <c r="H1239">
        <v>7.0496935450898404</v>
      </c>
      <c r="I1239" s="4">
        <f t="shared" si="59"/>
        <v>5.6624172738704015E-3</v>
      </c>
    </row>
    <row r="1240" spans="1:9">
      <c r="A1240" s="1">
        <v>606.5</v>
      </c>
      <c r="B1240" s="1">
        <v>6.6900000000000102</v>
      </c>
      <c r="C1240" s="1">
        <v>0.8</v>
      </c>
      <c r="D1240">
        <v>4808519.58520508</v>
      </c>
      <c r="E1240">
        <f t="shared" si="57"/>
        <v>0.11958146487294452</v>
      </c>
      <c r="F1240">
        <v>0.79986531358096002</v>
      </c>
      <c r="G1240" s="4">
        <f t="shared" si="58"/>
        <v>1.6835802379999709E-4</v>
      </c>
      <c r="H1240">
        <v>6.69298329665481</v>
      </c>
      <c r="I1240" s="4">
        <f t="shared" si="59"/>
        <v>4.4593373016432736E-4</v>
      </c>
    </row>
    <row r="1241" spans="1:9">
      <c r="A1241" s="1">
        <v>606.5</v>
      </c>
      <c r="B1241" s="1">
        <v>6.4400000000000102</v>
      </c>
      <c r="C1241" s="1">
        <v>0.7</v>
      </c>
      <c r="D1241">
        <v>4808519.58520508</v>
      </c>
      <c r="E1241">
        <f t="shared" si="57"/>
        <v>0.10869565217391286</v>
      </c>
      <c r="F1241">
        <v>0.72542481543478998</v>
      </c>
      <c r="G1241" s="4">
        <f t="shared" si="58"/>
        <v>3.6321164906842895E-2</v>
      </c>
      <c r="H1241">
        <v>6.3363268297651603</v>
      </c>
      <c r="I1241" s="4">
        <f t="shared" si="59"/>
        <v>1.6098318359448749E-2</v>
      </c>
    </row>
    <row r="1242" spans="1:9">
      <c r="A1242" s="1">
        <v>606.6</v>
      </c>
      <c r="B1242" s="1">
        <v>16.45</v>
      </c>
      <c r="C1242" s="1">
        <v>2.9</v>
      </c>
      <c r="D1242">
        <v>4881226.8173828097</v>
      </c>
      <c r="E1242">
        <f t="shared" si="57"/>
        <v>0.17629179331306991</v>
      </c>
      <c r="F1242">
        <v>2.9139493334494402</v>
      </c>
      <c r="G1242" s="4">
        <f t="shared" si="58"/>
        <v>4.8101149825656719E-3</v>
      </c>
      <c r="H1242">
        <v>16.250223602129601</v>
      </c>
      <c r="I1242" s="4">
        <f t="shared" si="59"/>
        <v>1.2144461876619883E-2</v>
      </c>
    </row>
    <row r="1243" spans="1:9">
      <c r="A1243" s="1">
        <v>606.6</v>
      </c>
      <c r="B1243" s="1">
        <v>15.69</v>
      </c>
      <c r="C1243" s="1">
        <v>2.8</v>
      </c>
      <c r="D1243">
        <v>4881226.8173828097</v>
      </c>
      <c r="E1243">
        <f t="shared" si="57"/>
        <v>0.17845761631612492</v>
      </c>
      <c r="F1243">
        <v>2.81323830423494</v>
      </c>
      <c r="G1243" s="4">
        <f t="shared" si="58"/>
        <v>4.7279657981929013E-3</v>
      </c>
      <c r="H1243">
        <v>15.604749460546</v>
      </c>
      <c r="I1243" s="4">
        <f t="shared" si="59"/>
        <v>5.4334314502231251E-3</v>
      </c>
    </row>
    <row r="1244" spans="1:9">
      <c r="A1244" s="1">
        <v>606.6</v>
      </c>
      <c r="B1244" s="1">
        <v>15.02</v>
      </c>
      <c r="C1244" s="1">
        <v>2.7</v>
      </c>
      <c r="D1244">
        <v>4881226.8173828097</v>
      </c>
      <c r="E1244">
        <f t="shared" si="57"/>
        <v>0.17976031957390148</v>
      </c>
      <c r="F1244">
        <v>2.7104302434215999</v>
      </c>
      <c r="G1244" s="4">
        <f t="shared" si="58"/>
        <v>3.8630531191110595E-3</v>
      </c>
      <c r="H1244">
        <v>14.992372288984701</v>
      </c>
      <c r="I1244" s="4">
        <f t="shared" si="59"/>
        <v>1.8393948745205613E-3</v>
      </c>
    </row>
    <row r="1245" spans="1:9">
      <c r="A1245" s="1">
        <v>606.6</v>
      </c>
      <c r="B1245" s="1">
        <v>14.35</v>
      </c>
      <c r="C1245" s="1">
        <v>2.6</v>
      </c>
      <c r="D1245">
        <v>4881226.8173828097</v>
      </c>
      <c r="E1245">
        <f t="shared" si="57"/>
        <v>0.18118466898954705</v>
      </c>
      <c r="F1245">
        <v>2.5965759411214999</v>
      </c>
      <c r="G1245" s="4">
        <f t="shared" si="58"/>
        <v>1.3169457225000736E-3</v>
      </c>
      <c r="H1245">
        <v>14.4093590383682</v>
      </c>
      <c r="I1245" s="4">
        <f t="shared" si="59"/>
        <v>4.1365183531847372E-3</v>
      </c>
    </row>
    <row r="1246" spans="1:9">
      <c r="A1246" s="1">
        <v>606.6</v>
      </c>
      <c r="B1246" s="1">
        <v>13.78</v>
      </c>
      <c r="C1246" s="1">
        <v>2.5</v>
      </c>
      <c r="D1246">
        <v>4881226.8173828097</v>
      </c>
      <c r="E1246">
        <f t="shared" si="57"/>
        <v>0.18142235123367201</v>
      </c>
      <c r="F1246">
        <v>2.4922968675434198</v>
      </c>
      <c r="G1246" s="4">
        <f t="shared" si="58"/>
        <v>3.0812529826320656E-3</v>
      </c>
      <c r="H1246">
        <v>13.852461396454</v>
      </c>
      <c r="I1246" s="4">
        <f t="shared" si="59"/>
        <v>5.2584467673439939E-3</v>
      </c>
    </row>
    <row r="1247" spans="1:9">
      <c r="A1247" s="1">
        <v>606.6</v>
      </c>
      <c r="B1247" s="1">
        <v>13.21</v>
      </c>
      <c r="C1247" s="1">
        <v>2.4</v>
      </c>
      <c r="D1247">
        <v>4881226.8173828097</v>
      </c>
      <c r="E1247">
        <f t="shared" si="57"/>
        <v>0.18168054504163511</v>
      </c>
      <c r="F1247">
        <v>2.3821323000672301</v>
      </c>
      <c r="G1247" s="4">
        <f t="shared" si="58"/>
        <v>7.4448749719874252E-3</v>
      </c>
      <c r="H1247">
        <v>13.318875714584999</v>
      </c>
      <c r="I1247" s="4">
        <f t="shared" si="59"/>
        <v>8.2419163198332868E-3</v>
      </c>
    </row>
    <row r="1248" spans="1:9">
      <c r="A1248" s="1">
        <v>606.6</v>
      </c>
      <c r="B1248" s="1">
        <v>12.67</v>
      </c>
      <c r="C1248" s="1">
        <v>2.2999999999999998</v>
      </c>
      <c r="D1248">
        <v>4881226.8173828097</v>
      </c>
      <c r="E1248">
        <f t="shared" si="57"/>
        <v>0.1815311760063141</v>
      </c>
      <c r="F1248">
        <v>2.2729913298166502</v>
      </c>
      <c r="G1248" s="4">
        <f t="shared" si="58"/>
        <v>1.1742900079717233E-2</v>
      </c>
      <c r="H1248">
        <v>12.8061925206017</v>
      </c>
      <c r="I1248" s="4">
        <f t="shared" si="59"/>
        <v>1.0749212360039451E-2</v>
      </c>
    </row>
    <row r="1249" spans="1:9">
      <c r="A1249" s="1">
        <v>606.6</v>
      </c>
      <c r="B1249" s="1">
        <v>12.12</v>
      </c>
      <c r="C1249" s="1">
        <v>2.2000000000000002</v>
      </c>
      <c r="D1249">
        <v>4881226.8173828097</v>
      </c>
      <c r="E1249">
        <f t="shared" si="57"/>
        <v>0.18151815181518155</v>
      </c>
      <c r="F1249">
        <v>2.1575642525910199</v>
      </c>
      <c r="G1249" s="4">
        <f t="shared" si="58"/>
        <v>1.9288976094991028E-2</v>
      </c>
      <c r="H1249">
        <v>12.3123565810688</v>
      </c>
      <c r="I1249" s="4">
        <f t="shared" si="59"/>
        <v>1.5871005038679886E-2</v>
      </c>
    </row>
    <row r="1250" spans="1:9">
      <c r="A1250" s="1">
        <v>606.6</v>
      </c>
      <c r="B1250" s="1">
        <v>11.66</v>
      </c>
      <c r="C1250" s="1">
        <v>2.1</v>
      </c>
      <c r="D1250">
        <v>4881226.8173828097</v>
      </c>
      <c r="E1250">
        <f t="shared" si="57"/>
        <v>0.18010291595197256</v>
      </c>
      <c r="F1250">
        <v>2.0579954005182399</v>
      </c>
      <c r="G1250" s="4">
        <f t="shared" si="58"/>
        <v>2.0002190229409633E-2</v>
      </c>
      <c r="H1250">
        <v>11.835619497327899</v>
      </c>
      <c r="I1250" s="4">
        <f t="shared" si="59"/>
        <v>1.506170646036864E-2</v>
      </c>
    </row>
    <row r="1251" spans="1:9">
      <c r="A1251" s="1">
        <v>606.6</v>
      </c>
      <c r="B1251" s="1">
        <v>11.2</v>
      </c>
      <c r="C1251" s="1">
        <v>2</v>
      </c>
      <c r="D1251">
        <v>4881226.8173828097</v>
      </c>
      <c r="E1251">
        <f t="shared" si="57"/>
        <v>0.17857142857142858</v>
      </c>
      <c r="F1251">
        <v>1.95582780773753</v>
      </c>
      <c r="G1251" s="4">
        <f t="shared" si="58"/>
        <v>2.2086096131235022E-2</v>
      </c>
      <c r="H1251">
        <v>11.3744943602355</v>
      </c>
      <c r="I1251" s="4">
        <f t="shared" si="59"/>
        <v>1.5579853592455395E-2</v>
      </c>
    </row>
    <row r="1252" spans="1:9">
      <c r="A1252" s="1">
        <v>606.6</v>
      </c>
      <c r="B1252" s="1">
        <v>11.09</v>
      </c>
      <c r="C1252" s="1">
        <v>1.9</v>
      </c>
      <c r="D1252">
        <v>4881226.8173828097</v>
      </c>
      <c r="E1252">
        <f t="shared" si="57"/>
        <v>0.17132551848512173</v>
      </c>
      <c r="F1252">
        <v>1.9310218612033301</v>
      </c>
      <c r="G1252" s="4">
        <f t="shared" si="58"/>
        <v>1.6327295370173855E-2</v>
      </c>
      <c r="H1252">
        <v>10.927714962290899</v>
      </c>
      <c r="I1252" s="4">
        <f t="shared" si="59"/>
        <v>1.4633456962046987E-2</v>
      </c>
    </row>
    <row r="1253" spans="1:9">
      <c r="A1253" s="1">
        <v>606.6</v>
      </c>
      <c r="B1253" s="1">
        <v>10.65</v>
      </c>
      <c r="C1253" s="1">
        <v>1.8</v>
      </c>
      <c r="D1253">
        <v>4881226.8173828097</v>
      </c>
      <c r="E1253">
        <f t="shared" si="57"/>
        <v>0.16901408450704225</v>
      </c>
      <c r="F1253">
        <v>1.83036976269884</v>
      </c>
      <c r="G1253" s="4">
        <f t="shared" si="58"/>
        <v>1.6872090388244443E-2</v>
      </c>
      <c r="H1253">
        <v>10.4941867422335</v>
      </c>
      <c r="I1253" s="4">
        <f t="shared" si="59"/>
        <v>1.4630352841924821E-2</v>
      </c>
    </row>
    <row r="1254" spans="1:9">
      <c r="A1254" s="1">
        <v>606.6</v>
      </c>
      <c r="B1254" s="1">
        <v>10.199999999999999</v>
      </c>
      <c r="C1254" s="1">
        <v>1.7</v>
      </c>
      <c r="D1254">
        <v>4881226.8173828097</v>
      </c>
      <c r="E1254">
        <f t="shared" si="57"/>
        <v>0.16666666666666669</v>
      </c>
      <c r="F1254">
        <v>1.72505906414597</v>
      </c>
      <c r="G1254" s="4">
        <f t="shared" si="58"/>
        <v>1.474062596821768E-2</v>
      </c>
      <c r="H1254">
        <v>10.072944632002599</v>
      </c>
      <c r="I1254" s="4">
        <f t="shared" si="59"/>
        <v>1.2456408627196103E-2</v>
      </c>
    </row>
    <row r="1255" spans="1:9">
      <c r="A1255" s="1">
        <v>606.6</v>
      </c>
      <c r="B1255" s="1">
        <v>9.7500000000000107</v>
      </c>
      <c r="C1255" s="1">
        <v>1.6</v>
      </c>
      <c r="D1255">
        <v>4881226.8173828097</v>
      </c>
      <c r="E1255">
        <f t="shared" si="57"/>
        <v>0.16410256410256394</v>
      </c>
      <c r="F1255">
        <v>1.61729234508783</v>
      </c>
      <c r="G1255" s="4">
        <f t="shared" si="58"/>
        <v>1.0807715679893803E-2</v>
      </c>
      <c r="H1255">
        <v>9.6631062736591797</v>
      </c>
      <c r="I1255" s="4">
        <f t="shared" si="59"/>
        <v>8.9121770605979922E-3</v>
      </c>
    </row>
    <row r="1256" spans="1:9">
      <c r="A1256" s="1">
        <v>606.6</v>
      </c>
      <c r="B1256" s="1">
        <v>9.28000000000001</v>
      </c>
      <c r="C1256" s="1">
        <v>1.5</v>
      </c>
      <c r="D1256">
        <v>4881226.8173828097</v>
      </c>
      <c r="E1256">
        <f t="shared" si="57"/>
        <v>0.1616379310344826</v>
      </c>
      <c r="F1256">
        <v>1.5019842890888999</v>
      </c>
      <c r="G1256" s="4">
        <f t="shared" si="58"/>
        <v>1.3228593926000176E-3</v>
      </c>
      <c r="H1256">
        <v>9.2638302177820702</v>
      </c>
      <c r="I1256" s="4">
        <f t="shared" si="59"/>
        <v>1.7424334286573195E-3</v>
      </c>
    </row>
    <row r="1257" spans="1:9">
      <c r="A1257" s="1">
        <v>606.6</v>
      </c>
      <c r="B1257" s="1">
        <v>8.8200000000000092</v>
      </c>
      <c r="C1257" s="1">
        <v>1.4</v>
      </c>
      <c r="D1257">
        <v>4881226.8173828097</v>
      </c>
      <c r="E1257">
        <f t="shared" si="57"/>
        <v>0.15873015873015855</v>
      </c>
      <c r="F1257">
        <v>1.3862115456620101</v>
      </c>
      <c r="G1257" s="4">
        <f t="shared" si="58"/>
        <v>9.8488959557070377E-3</v>
      </c>
      <c r="H1257">
        <v>8.8742685433479505</v>
      </c>
      <c r="I1257" s="4">
        <f t="shared" si="59"/>
        <v>6.1528960711951797E-3</v>
      </c>
    </row>
    <row r="1258" spans="1:9">
      <c r="A1258" s="1">
        <v>606.6</v>
      </c>
      <c r="B1258" s="1">
        <v>8.4600000000000097</v>
      </c>
      <c r="C1258" s="1">
        <v>1.3</v>
      </c>
      <c r="D1258">
        <v>4881226.8173828097</v>
      </c>
      <c r="E1258">
        <f t="shared" si="57"/>
        <v>0.15366430260047265</v>
      </c>
      <c r="F1258">
        <v>1.29342639719942</v>
      </c>
      <c r="G1258" s="4">
        <f t="shared" si="58"/>
        <v>5.0566175389077372E-3</v>
      </c>
      <c r="H1258">
        <v>8.4935238132547095</v>
      </c>
      <c r="I1258" s="4">
        <f t="shared" si="59"/>
        <v>3.9626256802245408E-3</v>
      </c>
    </row>
    <row r="1259" spans="1:9">
      <c r="A1259" s="1">
        <v>606.6</v>
      </c>
      <c r="B1259" s="1">
        <v>8.1000000000000103</v>
      </c>
      <c r="C1259" s="1">
        <v>1.2</v>
      </c>
      <c r="D1259">
        <v>4881226.8173828097</v>
      </c>
      <c r="E1259">
        <f t="shared" si="57"/>
        <v>0.14814814814814795</v>
      </c>
      <c r="F1259">
        <v>1.1985616941069499</v>
      </c>
      <c r="G1259" s="4">
        <f t="shared" si="58"/>
        <v>1.1985882442083762E-3</v>
      </c>
      <c r="H1259">
        <v>8.1206040020592596</v>
      </c>
      <c r="I1259" s="4">
        <f t="shared" si="59"/>
        <v>2.5437039579319087E-3</v>
      </c>
    </row>
    <row r="1260" spans="1:9">
      <c r="A1260" s="1">
        <v>606.6</v>
      </c>
      <c r="B1260" s="1">
        <v>7.7000000000000099</v>
      </c>
      <c r="C1260" s="1">
        <v>1.1000000000000001</v>
      </c>
      <c r="D1260">
        <v>4881226.8173828097</v>
      </c>
      <c r="E1260">
        <f t="shared" si="57"/>
        <v>0.14285714285714268</v>
      </c>
      <c r="F1260">
        <v>1.0905007012895001</v>
      </c>
      <c r="G1260" s="4">
        <f t="shared" si="58"/>
        <v>8.6357261004545993E-3</v>
      </c>
      <c r="H1260">
        <v>7.7543760708612801</v>
      </c>
      <c r="I1260" s="4">
        <f t="shared" si="59"/>
        <v>7.0618273845806101E-3</v>
      </c>
    </row>
    <row r="1261" spans="1:9">
      <c r="A1261" s="1">
        <v>606.6</v>
      </c>
      <c r="B1261" s="1">
        <v>7.3000000000000096</v>
      </c>
      <c r="C1261" s="1">
        <v>1</v>
      </c>
      <c r="D1261">
        <v>4881226.8173828097</v>
      </c>
      <c r="E1261">
        <f t="shared" si="57"/>
        <v>0.13698630136986284</v>
      </c>
      <c r="F1261">
        <v>0.97937309768426695</v>
      </c>
      <c r="G1261" s="4">
        <f t="shared" si="58"/>
        <v>2.0626902315733053E-2</v>
      </c>
      <c r="H1261">
        <v>7.3935238070139899</v>
      </c>
      <c r="I1261" s="4">
        <f t="shared" si="59"/>
        <v>1.2811480412874054E-2</v>
      </c>
    </row>
    <row r="1262" spans="1:9">
      <c r="A1262" s="1">
        <v>606.6</v>
      </c>
      <c r="B1262" s="1">
        <v>6.99000000000001</v>
      </c>
      <c r="C1262" s="1">
        <v>0.9</v>
      </c>
      <c r="D1262">
        <v>4881226.8173828097</v>
      </c>
      <c r="E1262">
        <f t="shared" si="57"/>
        <v>0.12875536480686678</v>
      </c>
      <c r="F1262">
        <v>0.89093950592898397</v>
      </c>
      <c r="G1262" s="4">
        <f t="shared" si="58"/>
        <v>1.0067215634462334E-2</v>
      </c>
      <c r="H1262">
        <v>7.0365025324734498</v>
      </c>
      <c r="I1262" s="4">
        <f t="shared" si="59"/>
        <v>6.6527228145121242E-3</v>
      </c>
    </row>
    <row r="1263" spans="1:9">
      <c r="A1263" s="1">
        <v>606.6</v>
      </c>
      <c r="B1263" s="1">
        <v>6.6800000000000104</v>
      </c>
      <c r="C1263" s="1">
        <v>0.8</v>
      </c>
      <c r="D1263">
        <v>4881226.8173828097</v>
      </c>
      <c r="E1263">
        <f t="shared" si="57"/>
        <v>0.11976047904191599</v>
      </c>
      <c r="F1263">
        <v>0.80031098235773201</v>
      </c>
      <c r="G1263" s="4">
        <f t="shared" si="58"/>
        <v>3.8872794716504622E-4</v>
      </c>
      <c r="H1263">
        <v>6.6814930736754699</v>
      </c>
      <c r="I1263" s="4">
        <f t="shared" si="59"/>
        <v>2.2351402327247527E-4</v>
      </c>
    </row>
    <row r="1264" spans="1:9">
      <c r="A1264" s="1">
        <v>606.6</v>
      </c>
      <c r="B1264" s="1">
        <v>6.4300000000000104</v>
      </c>
      <c r="C1264" s="1">
        <v>0.7</v>
      </c>
      <c r="D1264">
        <v>4881226.8173828097</v>
      </c>
      <c r="E1264">
        <f t="shared" si="57"/>
        <v>0.10886469673405892</v>
      </c>
      <c r="F1264">
        <v>0.72550458393569295</v>
      </c>
      <c r="G1264" s="4">
        <f t="shared" si="58"/>
        <v>3.6435119908132751E-2</v>
      </c>
      <c r="H1264">
        <v>6.3263576521343303</v>
      </c>
      <c r="I1264" s="4">
        <f t="shared" si="59"/>
        <v>1.6118561098861561E-2</v>
      </c>
    </row>
    <row r="1265" spans="1:9">
      <c r="A1265" s="1">
        <v>606.70000000000005</v>
      </c>
      <c r="B1265" s="1">
        <v>16.36</v>
      </c>
      <c r="C1265" s="1">
        <v>2.9</v>
      </c>
      <c r="D1265">
        <v>4954691.0700683603</v>
      </c>
      <c r="E1265">
        <f t="shared" si="57"/>
        <v>0.17726161369193155</v>
      </c>
      <c r="F1265">
        <v>2.9168429430853302</v>
      </c>
      <c r="G1265" s="4">
        <f t="shared" si="58"/>
        <v>5.8079114087346007E-3</v>
      </c>
      <c r="H1265">
        <v>16.159424957550701</v>
      </c>
      <c r="I1265" s="4">
        <f t="shared" si="59"/>
        <v>1.2260088169272487E-2</v>
      </c>
    </row>
    <row r="1266" spans="1:9">
      <c r="A1266" s="1">
        <v>606.70000000000005</v>
      </c>
      <c r="B1266" s="1">
        <v>15.61</v>
      </c>
      <c r="C1266" s="1">
        <v>2.8</v>
      </c>
      <c r="D1266">
        <v>4954691.0700683603</v>
      </c>
      <c r="E1266">
        <f t="shared" si="57"/>
        <v>0.17937219730941703</v>
      </c>
      <c r="F1266">
        <v>2.8148211208478799</v>
      </c>
      <c r="G1266" s="4">
        <f t="shared" si="58"/>
        <v>5.2932574456714399E-3</v>
      </c>
      <c r="H1266">
        <v>15.5217794112811</v>
      </c>
      <c r="I1266" s="4">
        <f t="shared" si="59"/>
        <v>5.6515431594426069E-3</v>
      </c>
    </row>
    <row r="1267" spans="1:9">
      <c r="A1267" s="1">
        <v>606.70000000000005</v>
      </c>
      <c r="B1267" s="1">
        <v>14.95</v>
      </c>
      <c r="C1267" s="1">
        <v>2.7</v>
      </c>
      <c r="D1267">
        <v>4954691.0700683603</v>
      </c>
      <c r="E1267">
        <f t="shared" si="57"/>
        <v>0.18060200668896323</v>
      </c>
      <c r="F1267">
        <v>2.7116832924754402</v>
      </c>
      <c r="G1267" s="4">
        <f t="shared" si="58"/>
        <v>4.3271453612740984E-3</v>
      </c>
      <c r="H1267">
        <v>14.916489996174899</v>
      </c>
      <c r="I1267" s="4">
        <f t="shared" si="59"/>
        <v>2.2414718277659063E-3</v>
      </c>
    </row>
    <row r="1268" spans="1:9">
      <c r="A1268" s="1">
        <v>606.70000000000005</v>
      </c>
      <c r="B1268" s="1">
        <v>14.28</v>
      </c>
      <c r="C1268" s="1">
        <v>2.6</v>
      </c>
      <c r="D1268">
        <v>4954691.0700683603</v>
      </c>
      <c r="E1268">
        <f t="shared" si="57"/>
        <v>0.18207282913165268</v>
      </c>
      <c r="F1268">
        <v>2.5962020585111798</v>
      </c>
      <c r="G1268" s="4">
        <f t="shared" si="58"/>
        <v>1.4607467264693419E-3</v>
      </c>
      <c r="H1268">
        <v>14.3398989583656</v>
      </c>
      <c r="I1268" s="4">
        <f t="shared" si="59"/>
        <v>4.1946049275629615E-3</v>
      </c>
    </row>
    <row r="1269" spans="1:9">
      <c r="A1269" s="1">
        <v>606.70000000000005</v>
      </c>
      <c r="B1269" s="1">
        <v>13.75</v>
      </c>
      <c r="C1269" s="1">
        <v>2.5</v>
      </c>
      <c r="D1269">
        <v>4954691.0700683603</v>
      </c>
      <c r="E1269">
        <f t="shared" si="57"/>
        <v>0.18181818181818182</v>
      </c>
      <c r="F1269">
        <v>2.4982521035062302</v>
      </c>
      <c r="G1269" s="4">
        <f t="shared" si="58"/>
        <v>6.9915859750790954E-4</v>
      </c>
      <c r="H1269">
        <v>13.788829125981501</v>
      </c>
      <c r="I1269" s="4">
        <f t="shared" si="59"/>
        <v>2.823936435018215E-3</v>
      </c>
    </row>
    <row r="1270" spans="1:9">
      <c r="A1270" s="1">
        <v>606.70000000000005</v>
      </c>
      <c r="B1270" s="1">
        <v>13.15</v>
      </c>
      <c r="C1270" s="1">
        <v>2.4</v>
      </c>
      <c r="D1270">
        <v>4954691.0700683603</v>
      </c>
      <c r="E1270">
        <f t="shared" si="57"/>
        <v>0.18250950570342203</v>
      </c>
      <c r="F1270">
        <v>2.3812774082456198</v>
      </c>
      <c r="G1270" s="4">
        <f t="shared" si="58"/>
        <v>7.8010798976583251E-3</v>
      </c>
      <c r="H1270">
        <v>13.2605420332177</v>
      </c>
      <c r="I1270" s="4">
        <f t="shared" si="59"/>
        <v>8.4062382675056391E-3</v>
      </c>
    </row>
    <row r="1271" spans="1:9">
      <c r="A1271" s="1">
        <v>606.70000000000005</v>
      </c>
      <c r="B1271" s="1">
        <v>12.63</v>
      </c>
      <c r="C1271" s="1">
        <v>2.2999999999999998</v>
      </c>
      <c r="D1271">
        <v>4954691.0700683603</v>
      </c>
      <c r="E1271">
        <f t="shared" si="57"/>
        <v>0.18210609659540775</v>
      </c>
      <c r="F1271">
        <v>2.2752796130683901</v>
      </c>
      <c r="G1271" s="4">
        <f t="shared" si="58"/>
        <v>1.0747994318091147E-2</v>
      </c>
      <c r="H1271">
        <v>12.752689482345501</v>
      </c>
      <c r="I1271" s="4">
        <f t="shared" si="59"/>
        <v>9.7141316188045224E-3</v>
      </c>
    </row>
    <row r="1272" spans="1:9">
      <c r="A1272" s="1">
        <v>606.70000000000005</v>
      </c>
      <c r="B1272" s="1">
        <v>12.07</v>
      </c>
      <c r="C1272" s="1">
        <v>2.2000000000000002</v>
      </c>
      <c r="D1272">
        <v>4954691.0700683603</v>
      </c>
      <c r="E1272">
        <f t="shared" si="57"/>
        <v>0.18227009113504558</v>
      </c>
      <c r="F1272">
        <v>2.15683859723883</v>
      </c>
      <c r="G1272" s="4">
        <f t="shared" si="58"/>
        <v>1.9618819436895585E-2</v>
      </c>
      <c r="H1272">
        <v>12.2632707892969</v>
      </c>
      <c r="I1272" s="4">
        <f t="shared" si="59"/>
        <v>1.601249289949469E-2</v>
      </c>
    </row>
    <row r="1273" spans="1:9">
      <c r="A1273" s="1">
        <v>606.70000000000005</v>
      </c>
      <c r="B1273" s="1">
        <v>11.61</v>
      </c>
      <c r="C1273" s="1">
        <v>2.1</v>
      </c>
      <c r="D1273">
        <v>4954691.0700683603</v>
      </c>
      <c r="E1273">
        <f t="shared" si="57"/>
        <v>0.18087855297157623</v>
      </c>
      <c r="F1273">
        <v>2.0564869620701201</v>
      </c>
      <c r="G1273" s="4">
        <f t="shared" si="58"/>
        <v>2.0720494252323807E-2</v>
      </c>
      <c r="H1273">
        <v>11.7905880656546</v>
      </c>
      <c r="I1273" s="4">
        <f t="shared" si="59"/>
        <v>1.5554527618828695E-2</v>
      </c>
    </row>
    <row r="1274" spans="1:9">
      <c r="A1274" s="1">
        <v>606.70000000000005</v>
      </c>
      <c r="B1274" s="1">
        <v>11.16</v>
      </c>
      <c r="C1274" s="1">
        <v>2</v>
      </c>
      <c r="D1274">
        <v>4954691.0700683603</v>
      </c>
      <c r="E1274">
        <f t="shared" si="57"/>
        <v>0.17921146953405018</v>
      </c>
      <c r="F1274">
        <v>1.9557948635812801</v>
      </c>
      <c r="G1274" s="4">
        <f t="shared" si="58"/>
        <v>2.2102568209359963E-2</v>
      </c>
      <c r="H1274">
        <v>11.3332007545119</v>
      </c>
      <c r="I1274" s="4">
        <f t="shared" si="59"/>
        <v>1.5519780870241862E-2</v>
      </c>
    </row>
    <row r="1275" spans="1:9">
      <c r="A1275" s="1">
        <v>606.70000000000005</v>
      </c>
      <c r="B1275" s="1">
        <v>11.05</v>
      </c>
      <c r="C1275" s="1">
        <v>1.9</v>
      </c>
      <c r="D1275">
        <v>4954691.0700683603</v>
      </c>
      <c r="E1275">
        <f t="shared" si="57"/>
        <v>0.17194570135746604</v>
      </c>
      <c r="F1275">
        <v>1.9308114164721699</v>
      </c>
      <c r="G1275" s="4">
        <f t="shared" si="58"/>
        <v>1.6216534985352693E-2</v>
      </c>
      <c r="H1275">
        <v>10.889882875321801</v>
      </c>
      <c r="I1275" s="4">
        <f t="shared" si="59"/>
        <v>1.4490237527438943E-2</v>
      </c>
    </row>
    <row r="1276" spans="1:9">
      <c r="A1276" s="1">
        <v>606.70000000000005</v>
      </c>
      <c r="B1276" s="1">
        <v>10.61</v>
      </c>
      <c r="C1276" s="1">
        <v>1.8</v>
      </c>
      <c r="D1276">
        <v>4954691.0700683603</v>
      </c>
      <c r="E1276">
        <f t="shared" si="57"/>
        <v>0.16965127238454289</v>
      </c>
      <c r="F1276">
        <v>1.82943988146046</v>
      </c>
      <c r="G1276" s="4">
        <f t="shared" si="58"/>
        <v>1.6355489700255577E-2</v>
      </c>
      <c r="H1276">
        <v>10.459575339434</v>
      </c>
      <c r="I1276" s="4">
        <f t="shared" si="59"/>
        <v>1.4177630590574863E-2</v>
      </c>
    </row>
    <row r="1277" spans="1:9">
      <c r="A1277" s="1">
        <v>606.70000000000005</v>
      </c>
      <c r="B1277" s="1">
        <v>10.15</v>
      </c>
      <c r="C1277" s="1">
        <v>1.7</v>
      </c>
      <c r="D1277">
        <v>4954691.0700683603</v>
      </c>
      <c r="E1277">
        <f t="shared" si="57"/>
        <v>0.16748768472906403</v>
      </c>
      <c r="F1277">
        <v>1.7209900634753399</v>
      </c>
      <c r="G1277" s="4">
        <f t="shared" si="58"/>
        <v>1.2347096161964721E-2</v>
      </c>
      <c r="H1277">
        <v>10.0413435010356</v>
      </c>
      <c r="I1277" s="4">
        <f t="shared" si="59"/>
        <v>1.0705073789596065E-2</v>
      </c>
    </row>
    <row r="1278" spans="1:9">
      <c r="A1278" s="1">
        <v>606.70000000000005</v>
      </c>
      <c r="B1278" s="1">
        <v>9.7200000000000095</v>
      </c>
      <c r="C1278" s="1">
        <v>1.6</v>
      </c>
      <c r="D1278">
        <v>4954691.0700683603</v>
      </c>
      <c r="E1278">
        <f t="shared" si="57"/>
        <v>0.16460905349794225</v>
      </c>
      <c r="F1278">
        <v>1.61727142984052</v>
      </c>
      <c r="G1278" s="4">
        <f t="shared" si="58"/>
        <v>1.0794643650325009E-2</v>
      </c>
      <c r="H1278">
        <v>9.6343313202734002</v>
      </c>
      <c r="I1278" s="4">
        <f t="shared" si="59"/>
        <v>8.8136501776346909E-3</v>
      </c>
    </row>
    <row r="1279" spans="1:9">
      <c r="A1279" s="1">
        <v>606.70000000000005</v>
      </c>
      <c r="B1279" s="1">
        <v>9.2600000000000104</v>
      </c>
      <c r="C1279" s="1">
        <v>1.5</v>
      </c>
      <c r="D1279">
        <v>4954691.0700683603</v>
      </c>
      <c r="E1279">
        <f t="shared" si="57"/>
        <v>0.16198704103671688</v>
      </c>
      <c r="F1279">
        <v>1.50368838304368</v>
      </c>
      <c r="G1279" s="4">
        <f t="shared" si="58"/>
        <v>2.4589220291200142E-3</v>
      </c>
      <c r="H1279">
        <v>9.2377173076919394</v>
      </c>
      <c r="I1279" s="4">
        <f t="shared" si="59"/>
        <v>2.4063382622107055E-3</v>
      </c>
    </row>
    <row r="1280" spans="1:9">
      <c r="A1280" s="1">
        <v>606.70000000000005</v>
      </c>
      <c r="B1280" s="1">
        <v>8.8000000000000096</v>
      </c>
      <c r="C1280" s="1">
        <v>1.4</v>
      </c>
      <c r="D1280">
        <v>4954691.0700683603</v>
      </c>
      <c r="E1280">
        <f t="shared" si="57"/>
        <v>0.15909090909090889</v>
      </c>
      <c r="F1280">
        <v>1.3871980638521999</v>
      </c>
      <c r="G1280" s="4">
        <f t="shared" si="58"/>
        <v>9.1442401055714662E-3</v>
      </c>
      <c r="H1280">
        <v>8.8506694018620795</v>
      </c>
      <c r="I1280" s="4">
        <f t="shared" si="59"/>
        <v>5.7578865752352382E-3</v>
      </c>
    </row>
    <row r="1281" spans="1:9">
      <c r="A1281" s="1">
        <v>606.70000000000005</v>
      </c>
      <c r="B1281" s="1">
        <v>8.4400000000000102</v>
      </c>
      <c r="C1281" s="1">
        <v>1.3</v>
      </c>
      <c r="D1281">
        <v>4954691.0700683603</v>
      </c>
      <c r="E1281">
        <f t="shared" si="57"/>
        <v>0.15402843601895716</v>
      </c>
      <c r="F1281">
        <v>1.2938385070051099</v>
      </c>
      <c r="G1281" s="4">
        <f t="shared" si="58"/>
        <v>4.7396099960692606E-3</v>
      </c>
      <c r="H1281">
        <v>8.4723005556357602</v>
      </c>
      <c r="I1281" s="4">
        <f t="shared" si="59"/>
        <v>3.8270800516291281E-3</v>
      </c>
    </row>
    <row r="1282" spans="1:9">
      <c r="A1282" s="1">
        <v>606.70000000000005</v>
      </c>
      <c r="B1282" s="1">
        <v>8.0900000000000105</v>
      </c>
      <c r="C1282" s="1">
        <v>1.2</v>
      </c>
      <c r="D1282">
        <v>4954691.0700683603</v>
      </c>
      <c r="E1282">
        <f t="shared" ref="E1282:E1345" si="60">C1282/B1282</f>
        <v>0.14833127317676123</v>
      </c>
      <c r="F1282">
        <v>1.2010699016022299</v>
      </c>
      <c r="G1282" s="4">
        <f t="shared" ref="G1282:G1345" si="61">ABS((F1282/C1282)-1)</f>
        <v>8.9158466852490292E-4</v>
      </c>
      <c r="H1282">
        <v>8.1016244408286493</v>
      </c>
      <c r="I1282" s="4">
        <f t="shared" ref="I1282:I1345" si="62">ABS((H1282/B1282)-1)</f>
        <v>1.4368900900665338E-3</v>
      </c>
    </row>
    <row r="1283" spans="1:9">
      <c r="A1283" s="1">
        <v>606.70000000000005</v>
      </c>
      <c r="B1283" s="1">
        <v>7.6900000000000102</v>
      </c>
      <c r="C1283" s="1">
        <v>1.1000000000000001</v>
      </c>
      <c r="D1283">
        <v>4954691.0700683603</v>
      </c>
      <c r="E1283">
        <f t="shared" si="60"/>
        <v>0.14304291287386198</v>
      </c>
      <c r="F1283">
        <v>1.0924207150974099</v>
      </c>
      <c r="G1283" s="4">
        <f t="shared" si="61"/>
        <v>6.8902590023547372E-3</v>
      </c>
      <c r="H1283">
        <v>7.7375091942758099</v>
      </c>
      <c r="I1283" s="4">
        <f t="shared" si="62"/>
        <v>6.1780486704550164E-3</v>
      </c>
    </row>
    <row r="1284" spans="1:9">
      <c r="A1284" s="1">
        <v>606.70000000000005</v>
      </c>
      <c r="B1284" s="1">
        <v>7.2900000000000098</v>
      </c>
      <c r="C1284" s="1">
        <v>1</v>
      </c>
      <c r="D1284">
        <v>4954691.0700683603</v>
      </c>
      <c r="E1284">
        <f t="shared" si="60"/>
        <v>0.13717421124828513</v>
      </c>
      <c r="F1284">
        <v>0.98070167420256404</v>
      </c>
      <c r="G1284" s="4">
        <f t="shared" si="61"/>
        <v>1.9298325797435956E-2</v>
      </c>
      <c r="H1284">
        <v>7.3786336594711797</v>
      </c>
      <c r="I1284" s="4">
        <f t="shared" si="62"/>
        <v>1.2158252328006824E-2</v>
      </c>
    </row>
    <row r="1285" spans="1:9">
      <c r="A1285" s="1">
        <v>606.70000000000005</v>
      </c>
      <c r="B1285" s="1">
        <v>6.9800000000000102</v>
      </c>
      <c r="C1285" s="1">
        <v>0.9</v>
      </c>
      <c r="D1285">
        <v>4954691.0700683603</v>
      </c>
      <c r="E1285">
        <f t="shared" si="60"/>
        <v>0.12893982808022905</v>
      </c>
      <c r="F1285">
        <v>0.89180927321586501</v>
      </c>
      <c r="G1285" s="4">
        <f t="shared" si="61"/>
        <v>9.1008075379277464E-3</v>
      </c>
      <c r="H1285">
        <v>7.0234438160775596</v>
      </c>
      <c r="I1285" s="4">
        <f t="shared" si="62"/>
        <v>6.224042417986908E-3</v>
      </c>
    </row>
    <row r="1286" spans="1:9">
      <c r="A1286" s="1">
        <v>606.70000000000005</v>
      </c>
      <c r="B1286" s="1">
        <v>6.6700000000000097</v>
      </c>
      <c r="C1286" s="1">
        <v>0.8</v>
      </c>
      <c r="D1286">
        <v>4954691.0700683603</v>
      </c>
      <c r="E1286">
        <f t="shared" si="60"/>
        <v>0.11994002998500733</v>
      </c>
      <c r="F1286">
        <v>0.80072303340934603</v>
      </c>
      <c r="G1286" s="4">
        <f t="shared" si="61"/>
        <v>9.037917616825375E-4</v>
      </c>
      <c r="H1286">
        <v>6.6701060371960601</v>
      </c>
      <c r="I1286" s="4">
        <f t="shared" si="62"/>
        <v>1.5897630592176526E-5</v>
      </c>
    </row>
    <row r="1287" spans="1:9">
      <c r="A1287" s="1">
        <v>606.70000000000005</v>
      </c>
      <c r="B1287" s="1">
        <v>6.4200000000000097</v>
      </c>
      <c r="C1287" s="1">
        <v>0.7</v>
      </c>
      <c r="D1287">
        <v>4954691.0700683603</v>
      </c>
      <c r="E1287">
        <f t="shared" si="60"/>
        <v>0.10903426791277242</v>
      </c>
      <c r="F1287">
        <v>0.72554931769857001</v>
      </c>
      <c r="G1287" s="4">
        <f t="shared" si="61"/>
        <v>3.6499025283671438E-2</v>
      </c>
      <c r="H1287">
        <v>6.3164638704244398</v>
      </c>
      <c r="I1287" s="4">
        <f t="shared" si="62"/>
        <v>1.6127122986848819E-2</v>
      </c>
    </row>
    <row r="1288" spans="1:9">
      <c r="A1288" s="1">
        <v>606.79999999999995</v>
      </c>
      <c r="B1288" s="1">
        <v>16.27</v>
      </c>
      <c r="C1288" s="1">
        <v>2.9</v>
      </c>
      <c r="D1288">
        <v>5028919.5019531297</v>
      </c>
      <c r="E1288">
        <f t="shared" si="60"/>
        <v>0.1782421634910879</v>
      </c>
      <c r="F1288">
        <v>2.9193122608333799</v>
      </c>
      <c r="G1288" s="4">
        <f t="shared" si="61"/>
        <v>6.6594002873723301E-3</v>
      </c>
      <c r="H1288">
        <v>16.070211935442799</v>
      </c>
      <c r="I1288" s="4">
        <f t="shared" si="62"/>
        <v>1.2279536850473338E-2</v>
      </c>
    </row>
    <row r="1289" spans="1:9">
      <c r="A1289" s="1">
        <v>606.79999999999995</v>
      </c>
      <c r="B1289" s="1">
        <v>15.53</v>
      </c>
      <c r="C1289" s="1">
        <v>2.8</v>
      </c>
      <c r="D1289">
        <v>5028919.5019531297</v>
      </c>
      <c r="E1289">
        <f t="shared" si="60"/>
        <v>0.18029620090148099</v>
      </c>
      <c r="F1289">
        <v>2.81608337165778</v>
      </c>
      <c r="G1289" s="4">
        <f t="shared" si="61"/>
        <v>5.7440613063499679E-3</v>
      </c>
      <c r="H1289">
        <v>15.440241915859501</v>
      </c>
      <c r="I1289" s="4">
        <f t="shared" si="62"/>
        <v>5.7796577038312646E-3</v>
      </c>
    </row>
    <row r="1290" spans="1:9">
      <c r="A1290" s="1">
        <v>606.79999999999995</v>
      </c>
      <c r="B1290" s="1">
        <v>14.87</v>
      </c>
      <c r="C1290" s="1">
        <v>2.7</v>
      </c>
      <c r="D1290">
        <v>5028919.5019531297</v>
      </c>
      <c r="E1290">
        <f t="shared" si="60"/>
        <v>0.18157363819771355</v>
      </c>
      <c r="F1290">
        <v>2.7110156589258998</v>
      </c>
      <c r="G1290" s="4">
        <f t="shared" si="61"/>
        <v>4.0798736762590604E-3</v>
      </c>
      <c r="H1290">
        <v>14.8419000679425</v>
      </c>
      <c r="I1290" s="4">
        <f t="shared" si="62"/>
        <v>1.8897062580698343E-3</v>
      </c>
    </row>
    <row r="1291" spans="1:9">
      <c r="A1291" s="1">
        <v>606.79999999999995</v>
      </c>
      <c r="B1291" s="1">
        <v>14.21</v>
      </c>
      <c r="C1291" s="1">
        <v>2.6</v>
      </c>
      <c r="D1291">
        <v>5028919.5019531297</v>
      </c>
      <c r="E1291">
        <f t="shared" si="60"/>
        <v>0.18296973961998592</v>
      </c>
      <c r="F1291">
        <v>2.5955917577327599</v>
      </c>
      <c r="G1291" s="4">
        <f t="shared" si="61"/>
        <v>1.6954777950923816E-3</v>
      </c>
      <c r="H1291">
        <v>14.271602240575501</v>
      </c>
      <c r="I1291" s="4">
        <f t="shared" si="62"/>
        <v>4.3351330454257653E-3</v>
      </c>
    </row>
    <row r="1292" spans="1:9">
      <c r="A1292" s="1">
        <v>606.79999999999995</v>
      </c>
      <c r="B1292" s="1">
        <v>13.65</v>
      </c>
      <c r="C1292" s="1">
        <v>2.5</v>
      </c>
      <c r="D1292">
        <v>5028919.5019531297</v>
      </c>
      <c r="E1292">
        <f t="shared" si="60"/>
        <v>0.18315018315018314</v>
      </c>
      <c r="F1292">
        <v>2.4906911385611199</v>
      </c>
      <c r="G1292" s="4">
        <f t="shared" si="61"/>
        <v>3.723544575552018E-3</v>
      </c>
      <c r="H1292">
        <v>13.7262421482218</v>
      </c>
      <c r="I1292" s="4">
        <f t="shared" si="62"/>
        <v>5.585505364234411E-3</v>
      </c>
    </row>
    <row r="1293" spans="1:9">
      <c r="A1293" s="1">
        <v>606.79999999999995</v>
      </c>
      <c r="B1293" s="1">
        <v>13.09</v>
      </c>
      <c r="C1293" s="1">
        <v>2.4</v>
      </c>
      <c r="D1293">
        <v>5028919.5019531297</v>
      </c>
      <c r="E1293">
        <f t="shared" si="60"/>
        <v>0.18334606569900688</v>
      </c>
      <c r="F1293">
        <v>2.3802366484797499</v>
      </c>
      <c r="G1293" s="4">
        <f t="shared" si="61"/>
        <v>8.2347298001042013E-3</v>
      </c>
      <c r="H1293">
        <v>13.2031457879466</v>
      </c>
      <c r="I1293" s="4">
        <f t="shared" si="62"/>
        <v>8.6436812793428963E-3</v>
      </c>
    </row>
    <row r="1294" spans="1:9">
      <c r="A1294" s="1">
        <v>606.79999999999995</v>
      </c>
      <c r="B1294" s="1">
        <v>12.56</v>
      </c>
      <c r="C1294" s="1">
        <v>2.2999999999999998</v>
      </c>
      <c r="D1294">
        <v>5028919.5019531297</v>
      </c>
      <c r="E1294">
        <f t="shared" si="60"/>
        <v>0.18312101910828024</v>
      </c>
      <c r="F1294">
        <v>2.2711683214757801</v>
      </c>
      <c r="G1294" s="4">
        <f t="shared" si="61"/>
        <v>1.2535512401834703E-2</v>
      </c>
      <c r="H1294">
        <v>12.7000247786707</v>
      </c>
      <c r="I1294" s="4">
        <f t="shared" si="62"/>
        <v>1.1148469639386871E-2</v>
      </c>
    </row>
    <row r="1295" spans="1:9">
      <c r="A1295" s="1">
        <v>606.79999999999995</v>
      </c>
      <c r="B1295" s="1">
        <v>12.02</v>
      </c>
      <c r="C1295" s="1">
        <v>2.2000000000000002</v>
      </c>
      <c r="D1295">
        <v>5028919.5019531297</v>
      </c>
      <c r="E1295">
        <f t="shared" si="60"/>
        <v>0.18302828618968389</v>
      </c>
      <c r="F1295">
        <v>2.1559631683320202</v>
      </c>
      <c r="G1295" s="4">
        <f t="shared" si="61"/>
        <v>2.0016741667263638E-2</v>
      </c>
      <c r="H1295">
        <v>12.2149337524879</v>
      </c>
      <c r="I1295" s="4">
        <f t="shared" si="62"/>
        <v>1.6217450290174629E-2</v>
      </c>
    </row>
    <row r="1296" spans="1:9">
      <c r="A1296" s="1">
        <v>606.79999999999995</v>
      </c>
      <c r="B1296" s="1">
        <v>11.57</v>
      </c>
      <c r="C1296" s="1">
        <v>2.1</v>
      </c>
      <c r="D1296">
        <v>5028919.5019531297</v>
      </c>
      <c r="E1296">
        <f t="shared" si="60"/>
        <v>0.18150388936905792</v>
      </c>
      <c r="F1296">
        <v>2.0570544343946402</v>
      </c>
      <c r="G1296" s="4">
        <f t="shared" si="61"/>
        <v>2.0450269335885674E-2</v>
      </c>
      <c r="H1296">
        <v>11.7462247712247</v>
      </c>
      <c r="I1296" s="4">
        <f t="shared" si="62"/>
        <v>1.5231181609740574E-2</v>
      </c>
    </row>
    <row r="1297" spans="1:9">
      <c r="A1297" s="1">
        <v>606.79999999999995</v>
      </c>
      <c r="B1297" s="1">
        <v>11.11</v>
      </c>
      <c r="C1297" s="1">
        <v>2</v>
      </c>
      <c r="D1297">
        <v>5028919.5019531297</v>
      </c>
      <c r="E1297">
        <f t="shared" si="60"/>
        <v>0.18001800180018002</v>
      </c>
      <c r="F1297">
        <v>1.9533616614799301</v>
      </c>
      <c r="G1297" s="4">
        <f t="shared" si="61"/>
        <v>2.3319169260034966E-2</v>
      </c>
      <c r="H1297">
        <v>11.2925020125874</v>
      </c>
      <c r="I1297" s="4">
        <f t="shared" si="62"/>
        <v>1.6426823815247626E-2</v>
      </c>
    </row>
    <row r="1298" spans="1:9">
      <c r="A1298" s="1">
        <v>606.79999999999995</v>
      </c>
      <c r="B1298" s="1">
        <v>11</v>
      </c>
      <c r="C1298" s="1">
        <v>1.9</v>
      </c>
      <c r="D1298">
        <v>5028919.5019531297</v>
      </c>
      <c r="E1298">
        <f t="shared" si="60"/>
        <v>0.17272727272727273</v>
      </c>
      <c r="F1298">
        <v>1.9281872299404299</v>
      </c>
      <c r="G1298" s="4">
        <f t="shared" si="61"/>
        <v>1.4835384179173738E-2</v>
      </c>
      <c r="H1298">
        <v>10.852579403377099</v>
      </c>
      <c r="I1298" s="4">
        <f t="shared" si="62"/>
        <v>1.3401872420263694E-2</v>
      </c>
    </row>
    <row r="1299" spans="1:9">
      <c r="A1299" s="1">
        <v>606.79999999999995</v>
      </c>
      <c r="B1299" s="1">
        <v>10.57</v>
      </c>
      <c r="C1299" s="1">
        <v>1.8</v>
      </c>
      <c r="D1299">
        <v>5028919.5019531297</v>
      </c>
      <c r="E1299">
        <f t="shared" si="60"/>
        <v>0.17029328287606432</v>
      </c>
      <c r="F1299">
        <v>1.8283895576335401</v>
      </c>
      <c r="G1299" s="4">
        <f t="shared" si="61"/>
        <v>1.5771976463077708E-2</v>
      </c>
      <c r="H1299">
        <v>10.4254327771696</v>
      </c>
      <c r="I1299" s="4">
        <f t="shared" si="62"/>
        <v>1.3677126095591241E-2</v>
      </c>
    </row>
    <row r="1300" spans="1:9">
      <c r="A1300" s="1">
        <v>606.79999999999995</v>
      </c>
      <c r="B1300" s="1">
        <v>10.130000000000001</v>
      </c>
      <c r="C1300" s="1">
        <v>1.7</v>
      </c>
      <c r="D1300">
        <v>5028919.5019531297</v>
      </c>
      <c r="E1300">
        <f t="shared" si="60"/>
        <v>0.16781836130306019</v>
      </c>
      <c r="F1300">
        <v>1.7239693251514601</v>
      </c>
      <c r="G1300" s="4">
        <f t="shared" si="61"/>
        <v>1.4099603030270691E-2</v>
      </c>
      <c r="H1300">
        <v>10.0101583695564</v>
      </c>
      <c r="I1300" s="4">
        <f t="shared" si="62"/>
        <v>1.1830368257018775E-2</v>
      </c>
    </row>
    <row r="1301" spans="1:9">
      <c r="A1301" s="1">
        <v>606.79999999999995</v>
      </c>
      <c r="B1301" s="1">
        <v>9.6900000000000102</v>
      </c>
      <c r="C1301" s="1">
        <v>1.6</v>
      </c>
      <c r="D1301">
        <v>5028919.5019531297</v>
      </c>
      <c r="E1301">
        <f t="shared" si="60"/>
        <v>0.16511867905056743</v>
      </c>
      <c r="F1301">
        <v>1.61716057535057</v>
      </c>
      <c r="G1301" s="4">
        <f t="shared" si="61"/>
        <v>1.0725359594106143E-2</v>
      </c>
      <c r="H1301">
        <v>9.6059237643592201</v>
      </c>
      <c r="I1301" s="4">
        <f t="shared" si="62"/>
        <v>8.6765981053447128E-3</v>
      </c>
    </row>
    <row r="1302" spans="1:9">
      <c r="A1302" s="1">
        <v>606.79999999999995</v>
      </c>
      <c r="B1302" s="1">
        <v>9.2400000000000109</v>
      </c>
      <c r="C1302" s="1">
        <v>1.5</v>
      </c>
      <c r="D1302">
        <v>5028919.5019531297</v>
      </c>
      <c r="E1302">
        <f t="shared" si="60"/>
        <v>0.16233766233766214</v>
      </c>
      <c r="F1302">
        <v>1.5053336679818401</v>
      </c>
      <c r="G1302" s="4">
        <f t="shared" si="61"/>
        <v>3.5557786545601378E-3</v>
      </c>
      <c r="H1302">
        <v>9.2119283084264101</v>
      </c>
      <c r="I1302" s="4">
        <f t="shared" si="62"/>
        <v>3.0380618586147712E-3</v>
      </c>
    </row>
    <row r="1303" spans="1:9">
      <c r="A1303" s="1">
        <v>606.79999999999995</v>
      </c>
      <c r="B1303" s="1">
        <v>8.78000000000001</v>
      </c>
      <c r="C1303" s="1">
        <v>1.4</v>
      </c>
      <c r="D1303">
        <v>5028919.5019531297</v>
      </c>
      <c r="E1303">
        <f t="shared" si="60"/>
        <v>0.15945330296127544</v>
      </c>
      <c r="F1303">
        <v>1.38812550990976</v>
      </c>
      <c r="G1303" s="4">
        <f t="shared" si="61"/>
        <v>8.4817786358856173E-3</v>
      </c>
      <c r="H1303">
        <v>8.8273545919622602</v>
      </c>
      <c r="I1303" s="4">
        <f t="shared" si="62"/>
        <v>5.3934614991173468E-3</v>
      </c>
    </row>
    <row r="1304" spans="1:9">
      <c r="A1304" s="1">
        <v>606.79999999999995</v>
      </c>
      <c r="B1304" s="1">
        <v>8.4300000000000104</v>
      </c>
      <c r="C1304" s="1">
        <v>1.3</v>
      </c>
      <c r="D1304">
        <v>5028919.5019531297</v>
      </c>
      <c r="E1304">
        <f t="shared" si="60"/>
        <v>0.1542111506524316</v>
      </c>
      <c r="F1304">
        <v>1.2968279689311399</v>
      </c>
      <c r="G1304" s="4">
        <f t="shared" si="61"/>
        <v>2.4400238991231227E-3</v>
      </c>
      <c r="H1304">
        <v>8.4513258226873003</v>
      </c>
      <c r="I1304" s="4">
        <f t="shared" si="62"/>
        <v>2.5297535809358784E-3</v>
      </c>
    </row>
    <row r="1305" spans="1:9">
      <c r="A1305" s="1">
        <v>606.79999999999995</v>
      </c>
      <c r="B1305" s="1">
        <v>8.0700000000000092</v>
      </c>
      <c r="C1305" s="1">
        <v>1.2</v>
      </c>
      <c r="D1305">
        <v>5028919.5019531297</v>
      </c>
      <c r="E1305">
        <f t="shared" si="60"/>
        <v>0.14869888475836412</v>
      </c>
      <c r="F1305">
        <v>1.2008532535068901</v>
      </c>
      <c r="G1305" s="4">
        <f t="shared" si="61"/>
        <v>7.1104458907500501E-4</v>
      </c>
      <c r="H1305">
        <v>8.0828605770895496</v>
      </c>
      <c r="I1305" s="4">
        <f t="shared" si="62"/>
        <v>1.5936278921364622E-3</v>
      </c>
    </row>
    <row r="1306" spans="1:9">
      <c r="A1306" s="1">
        <v>606.79999999999995</v>
      </c>
      <c r="B1306" s="1">
        <v>7.6700000000000097</v>
      </c>
      <c r="C1306" s="1">
        <v>1.1000000000000001</v>
      </c>
      <c r="D1306">
        <v>5028919.5019531297</v>
      </c>
      <c r="E1306">
        <f t="shared" si="60"/>
        <v>0.14341590612777036</v>
      </c>
      <c r="F1306">
        <v>1.0915419017201899</v>
      </c>
      <c r="G1306" s="4">
        <f t="shared" si="61"/>
        <v>7.6891802543728183E-3</v>
      </c>
      <c r="H1306">
        <v>7.7208269038623998</v>
      </c>
      <c r="I1306" s="4">
        <f t="shared" si="62"/>
        <v>6.6267149755396826E-3</v>
      </c>
    </row>
    <row r="1307" spans="1:9">
      <c r="A1307" s="1">
        <v>606.79999999999995</v>
      </c>
      <c r="B1307" s="1">
        <v>7.2700000000000102</v>
      </c>
      <c r="C1307" s="1">
        <v>1</v>
      </c>
      <c r="D1307">
        <v>5028919.5019531297</v>
      </c>
      <c r="E1307">
        <f t="shared" si="60"/>
        <v>0.137551581843191</v>
      </c>
      <c r="F1307">
        <v>0.97914981324304595</v>
      </c>
      <c r="G1307" s="4">
        <f t="shared" si="61"/>
        <v>2.0850186756954048E-2</v>
      </c>
      <c r="H1307">
        <v>7.3638986253639098</v>
      </c>
      <c r="I1307" s="4">
        <f t="shared" si="62"/>
        <v>1.291590445170554E-2</v>
      </c>
    </row>
    <row r="1308" spans="1:9">
      <c r="A1308" s="1">
        <v>606.79999999999995</v>
      </c>
      <c r="B1308" s="1">
        <v>6.9700000000000104</v>
      </c>
      <c r="C1308" s="1">
        <v>0.9</v>
      </c>
      <c r="D1308">
        <v>5028919.5019531297</v>
      </c>
      <c r="E1308">
        <f t="shared" si="60"/>
        <v>0.12912482065997111</v>
      </c>
      <c r="F1308">
        <v>0.89264722341354297</v>
      </c>
      <c r="G1308" s="4">
        <f t="shared" si="61"/>
        <v>8.1697517627300487E-3</v>
      </c>
      <c r="H1308">
        <v>7.0105123630493003</v>
      </c>
      <c r="I1308" s="4">
        <f t="shared" si="62"/>
        <v>5.8123906813902781E-3</v>
      </c>
    </row>
    <row r="1309" spans="1:9">
      <c r="A1309" s="1">
        <v>606.79999999999995</v>
      </c>
      <c r="B1309" s="1">
        <v>6.6600000000000099</v>
      </c>
      <c r="C1309" s="1">
        <v>0.8</v>
      </c>
      <c r="D1309">
        <v>5028919.5019531297</v>
      </c>
      <c r="E1309">
        <f t="shared" si="60"/>
        <v>0.12012012012011995</v>
      </c>
      <c r="F1309">
        <v>0.80110180383229601</v>
      </c>
      <c r="G1309" s="4">
        <f t="shared" si="61"/>
        <v>1.3772547903698751E-3</v>
      </c>
      <c r="H1309">
        <v>6.6588188278337297</v>
      </c>
      <c r="I1309" s="4">
        <f t="shared" si="62"/>
        <v>1.7735317812017648E-4</v>
      </c>
    </row>
    <row r="1310" spans="1:9">
      <c r="A1310" s="1">
        <v>606.79999999999995</v>
      </c>
      <c r="B1310" s="1">
        <v>6.4100000000000099</v>
      </c>
      <c r="C1310" s="1">
        <v>0.7</v>
      </c>
      <c r="D1310">
        <v>5028919.5019531297</v>
      </c>
      <c r="E1310">
        <f t="shared" si="60"/>
        <v>0.10920436817472681</v>
      </c>
      <c r="F1310">
        <v>0.72555940239926797</v>
      </c>
      <c r="G1310" s="4">
        <f t="shared" si="61"/>
        <v>3.6513431998954404E-2</v>
      </c>
      <c r="H1310">
        <v>6.3066420448973002</v>
      </c>
      <c r="I1310" s="4">
        <f t="shared" si="62"/>
        <v>1.6124485975461678E-2</v>
      </c>
    </row>
    <row r="1311" spans="1:9">
      <c r="A1311" s="1">
        <v>606.9</v>
      </c>
      <c r="B1311" s="1">
        <v>16.190000000000001</v>
      </c>
      <c r="C1311" s="1">
        <v>2.9</v>
      </c>
      <c r="D1311">
        <v>5103919.3142089797</v>
      </c>
      <c r="E1311">
        <f t="shared" si="60"/>
        <v>0.17912291537986411</v>
      </c>
      <c r="F1311">
        <v>2.9226759509320499</v>
      </c>
      <c r="G1311" s="4">
        <f t="shared" si="61"/>
        <v>7.8192934248448864E-3</v>
      </c>
      <c r="H1311">
        <v>15.9825503861274</v>
      </c>
      <c r="I1311" s="4">
        <f t="shared" si="62"/>
        <v>1.2813441252168101E-2</v>
      </c>
    </row>
    <row r="1312" spans="1:9">
      <c r="A1312" s="1">
        <v>606.9</v>
      </c>
      <c r="B1312" s="1">
        <v>15.45</v>
      </c>
      <c r="C1312" s="1">
        <v>2.8</v>
      </c>
      <c r="D1312">
        <v>5103919.3142089797</v>
      </c>
      <c r="E1312">
        <f t="shared" si="60"/>
        <v>0.18122977346278316</v>
      </c>
      <c r="F1312">
        <v>2.81702664562525</v>
      </c>
      <c r="G1312" s="4">
        <f t="shared" si="61"/>
        <v>6.0809448661607313E-3</v>
      </c>
      <c r="H1312">
        <v>15.3601062248324</v>
      </c>
      <c r="I1312" s="4">
        <f t="shared" si="62"/>
        <v>5.8183673247637069E-3</v>
      </c>
    </row>
    <row r="1313" spans="1:9">
      <c r="A1313" s="1">
        <v>606.9</v>
      </c>
      <c r="B1313" s="1">
        <v>14.8</v>
      </c>
      <c r="C1313" s="1">
        <v>2.7</v>
      </c>
      <c r="D1313">
        <v>5103919.3142089797</v>
      </c>
      <c r="E1313">
        <f t="shared" si="60"/>
        <v>0.18243243243243243</v>
      </c>
      <c r="F1313">
        <v>2.71174994850151</v>
      </c>
      <c r="G1313" s="4">
        <f t="shared" si="61"/>
        <v>4.3518327783369504E-3</v>
      </c>
      <c r="H1313">
        <v>14.768572732734899</v>
      </c>
      <c r="I1313" s="4">
        <f t="shared" si="62"/>
        <v>2.1234640043987785E-3</v>
      </c>
    </row>
    <row r="1314" spans="1:9">
      <c r="A1314" s="1">
        <v>606.9</v>
      </c>
      <c r="B1314" s="1">
        <v>14.14</v>
      </c>
      <c r="C1314" s="1">
        <v>2.6</v>
      </c>
      <c r="D1314">
        <v>5103919.3142089797</v>
      </c>
      <c r="E1314">
        <f t="shared" si="60"/>
        <v>0.18387553041018387</v>
      </c>
      <c r="F1314">
        <v>2.5947458045218599</v>
      </c>
      <c r="G1314" s="4">
        <f t="shared" si="61"/>
        <v>2.0208444146693205E-3</v>
      </c>
      <c r="H1314">
        <v>14.2044415619071</v>
      </c>
      <c r="I1314" s="4">
        <f t="shared" si="62"/>
        <v>4.5573947600494602E-3</v>
      </c>
    </row>
    <row r="1315" spans="1:9">
      <c r="A1315" s="1">
        <v>606.9</v>
      </c>
      <c r="B1315" s="1">
        <v>13.59</v>
      </c>
      <c r="C1315" s="1">
        <v>2.5</v>
      </c>
      <c r="D1315">
        <v>5103919.3142089797</v>
      </c>
      <c r="E1315">
        <f t="shared" si="60"/>
        <v>0.18395879323031641</v>
      </c>
      <c r="F1315">
        <v>2.49054849452506</v>
      </c>
      <c r="G1315" s="4">
        <f t="shared" si="61"/>
        <v>3.7806021899760012E-3</v>
      </c>
      <c r="H1315">
        <v>13.664675147636901</v>
      </c>
      <c r="I1315" s="4">
        <f t="shared" si="62"/>
        <v>5.4948600174320461E-3</v>
      </c>
    </row>
    <row r="1316" spans="1:9">
      <c r="A1316" s="1">
        <v>606.9</v>
      </c>
      <c r="B1316" s="1">
        <v>13.03</v>
      </c>
      <c r="C1316" s="1">
        <v>2.4</v>
      </c>
      <c r="D1316">
        <v>5103919.3142089797</v>
      </c>
      <c r="E1316">
        <f t="shared" si="60"/>
        <v>0.1841903300076746</v>
      </c>
      <c r="F1316">
        <v>2.3790105066459102</v>
      </c>
      <c r="G1316" s="4">
        <f t="shared" si="61"/>
        <v>8.7456222308707199E-3</v>
      </c>
      <c r="H1316">
        <v>13.146662973131701</v>
      </c>
      <c r="I1316" s="4">
        <f t="shared" si="62"/>
        <v>8.9534131336685974E-3</v>
      </c>
    </row>
    <row r="1317" spans="1:9">
      <c r="A1317" s="1">
        <v>606.9</v>
      </c>
      <c r="B1317" s="1">
        <v>12.51</v>
      </c>
      <c r="C1317" s="1">
        <v>2.2999999999999998</v>
      </c>
      <c r="D1317">
        <v>5103919.3142089797</v>
      </c>
      <c r="E1317">
        <f t="shared" si="60"/>
        <v>0.18385291766586728</v>
      </c>
      <c r="F1317">
        <v>2.2710642266494601</v>
      </c>
      <c r="G1317" s="4">
        <f t="shared" si="61"/>
        <v>1.2580771021973858E-2</v>
      </c>
      <c r="H1317">
        <v>12.6481777246878</v>
      </c>
      <c r="I1317" s="4">
        <f t="shared" si="62"/>
        <v>1.104538166968827E-2</v>
      </c>
    </row>
    <row r="1318" spans="1:9">
      <c r="A1318" s="1">
        <v>606.9</v>
      </c>
      <c r="B1318" s="1">
        <v>11.97</v>
      </c>
      <c r="C1318" s="1">
        <v>2.2000000000000002</v>
      </c>
      <c r="D1318">
        <v>5103919.3142089797</v>
      </c>
      <c r="E1318">
        <f t="shared" si="60"/>
        <v>0.18379281537176276</v>
      </c>
      <c r="F1318">
        <v>2.1549384622312999</v>
      </c>
      <c r="G1318" s="4">
        <f t="shared" si="61"/>
        <v>2.0482517167590975E-2</v>
      </c>
      <c r="H1318">
        <v>12.167326283439399</v>
      </c>
      <c r="I1318" s="4">
        <f t="shared" si="62"/>
        <v>1.6485069627351523E-2</v>
      </c>
    </row>
    <row r="1319" spans="1:9">
      <c r="A1319" s="1">
        <v>606.9</v>
      </c>
      <c r="B1319" s="1">
        <v>11.53</v>
      </c>
      <c r="C1319" s="1">
        <v>2.1</v>
      </c>
      <c r="D1319">
        <v>5103919.3142089797</v>
      </c>
      <c r="E1319">
        <f t="shared" si="60"/>
        <v>0.18213356461405031</v>
      </c>
      <c r="F1319">
        <v>2.0575046207957399</v>
      </c>
      <c r="G1319" s="4">
        <f t="shared" si="61"/>
        <v>2.0235894859171544E-2</v>
      </c>
      <c r="H1319">
        <v>11.7025116702678</v>
      </c>
      <c r="I1319" s="4">
        <f t="shared" si="62"/>
        <v>1.4961983544475421E-2</v>
      </c>
    </row>
    <row r="1320" spans="1:9">
      <c r="A1320" s="1">
        <v>606.9</v>
      </c>
      <c r="B1320" s="1">
        <v>11.07</v>
      </c>
      <c r="C1320" s="1">
        <v>2</v>
      </c>
      <c r="D1320">
        <v>5103919.3142089797</v>
      </c>
      <c r="E1320">
        <f t="shared" si="60"/>
        <v>0.18066847335140018</v>
      </c>
      <c r="F1320">
        <v>1.9530753777466201</v>
      </c>
      <c r="G1320" s="4">
        <f t="shared" si="61"/>
        <v>2.346231112668995E-2</v>
      </c>
      <c r="H1320">
        <v>11.252381868811201</v>
      </c>
      <c r="I1320" s="4">
        <f t="shared" si="62"/>
        <v>1.6475326902547494E-2</v>
      </c>
    </row>
    <row r="1321" spans="1:9">
      <c r="A1321" s="1">
        <v>606.9</v>
      </c>
      <c r="B1321" s="1">
        <v>10.96</v>
      </c>
      <c r="C1321" s="1">
        <v>1.9</v>
      </c>
      <c r="D1321">
        <v>5103919.3142089797</v>
      </c>
      <c r="E1321">
        <f t="shared" si="60"/>
        <v>0.17335766423357662</v>
      </c>
      <c r="F1321">
        <v>1.9277228429381901</v>
      </c>
      <c r="G1321" s="4">
        <f t="shared" si="61"/>
        <v>1.4590969967468448E-2</v>
      </c>
      <c r="H1321">
        <v>10.815789760443201</v>
      </c>
      <c r="I1321" s="4">
        <f t="shared" si="62"/>
        <v>1.3157868572700737E-2</v>
      </c>
    </row>
    <row r="1322" spans="1:9">
      <c r="A1322" s="1">
        <v>606.9</v>
      </c>
      <c r="B1322" s="1">
        <v>10.53</v>
      </c>
      <c r="C1322" s="1">
        <v>1.8</v>
      </c>
      <c r="D1322">
        <v>5103919.3142089797</v>
      </c>
      <c r="E1322">
        <f t="shared" si="60"/>
        <v>0.17094017094017094</v>
      </c>
      <c r="F1322">
        <v>1.8272194115570599</v>
      </c>
      <c r="G1322" s="4">
        <f t="shared" si="61"/>
        <v>1.5121895309477607E-2</v>
      </c>
      <c r="H1322">
        <v>10.3917466756696</v>
      </c>
      <c r="I1322" s="4">
        <f t="shared" si="62"/>
        <v>1.3129470496714091E-2</v>
      </c>
    </row>
    <row r="1323" spans="1:9">
      <c r="A1323" s="1">
        <v>606.9</v>
      </c>
      <c r="B1323" s="1">
        <v>10.1</v>
      </c>
      <c r="C1323" s="1">
        <v>1.7</v>
      </c>
      <c r="D1323">
        <v>5103919.3142089797</v>
      </c>
      <c r="E1323">
        <f t="shared" si="60"/>
        <v>0.16831683168316833</v>
      </c>
      <c r="F1323">
        <v>1.72447528635745</v>
      </c>
      <c r="G1323" s="4">
        <f t="shared" si="61"/>
        <v>1.4397227269088209E-2</v>
      </c>
      <c r="H1323">
        <v>9.9793765545285407</v>
      </c>
      <c r="I1323" s="4">
        <f t="shared" si="62"/>
        <v>1.1942915393213793E-2</v>
      </c>
    </row>
    <row r="1324" spans="1:9">
      <c r="A1324" s="1">
        <v>606.9</v>
      </c>
      <c r="B1324" s="1">
        <v>9.6700000000000106</v>
      </c>
      <c r="C1324" s="1">
        <v>1.6</v>
      </c>
      <c r="D1324">
        <v>5103919.3142089797</v>
      </c>
      <c r="E1324">
        <f t="shared" si="60"/>
        <v>0.16546018614270924</v>
      </c>
      <c r="F1324">
        <v>1.61943140425748</v>
      </c>
      <c r="G1324" s="4">
        <f t="shared" si="61"/>
        <v>1.2144627660924945E-2</v>
      </c>
      <c r="H1324">
        <v>9.5778726189950198</v>
      </c>
      <c r="I1324" s="4">
        <f t="shared" si="62"/>
        <v>9.527133506203822E-3</v>
      </c>
    </row>
    <row r="1325" spans="1:9">
      <c r="A1325" s="1">
        <v>606.9</v>
      </c>
      <c r="B1325" s="1">
        <v>9.2100000000000097</v>
      </c>
      <c r="C1325" s="1">
        <v>1.5</v>
      </c>
      <c r="D1325">
        <v>5103919.3142089797</v>
      </c>
      <c r="E1325">
        <f t="shared" si="60"/>
        <v>0.16286644951140047</v>
      </c>
      <c r="F1325">
        <v>1.5043893586780399</v>
      </c>
      <c r="G1325" s="4">
        <f t="shared" si="61"/>
        <v>2.9262391186932746E-3</v>
      </c>
      <c r="H1325">
        <v>9.1864531867973191</v>
      </c>
      <c r="I1325" s="4">
        <f t="shared" si="62"/>
        <v>2.5566572424202683E-3</v>
      </c>
    </row>
    <row r="1326" spans="1:9">
      <c r="A1326" s="1">
        <v>606.9</v>
      </c>
      <c r="B1326" s="1">
        <v>8.7600000000000104</v>
      </c>
      <c r="C1326" s="1">
        <v>1.4</v>
      </c>
      <c r="D1326">
        <v>5103919.3142089797</v>
      </c>
      <c r="E1326">
        <f t="shared" si="60"/>
        <v>0.15981735159817331</v>
      </c>
      <c r="F1326">
        <v>1.38899441240834</v>
      </c>
      <c r="G1326" s="4">
        <f t="shared" si="61"/>
        <v>7.8611339940427571E-3</v>
      </c>
      <c r="H1326">
        <v>8.8043151857610802</v>
      </c>
      <c r="I1326" s="4">
        <f t="shared" si="62"/>
        <v>5.058811159939447E-3</v>
      </c>
    </row>
    <row r="1327" spans="1:9">
      <c r="A1327" s="1">
        <v>606.9</v>
      </c>
      <c r="B1327" s="1">
        <v>8.4100000000000108</v>
      </c>
      <c r="C1327" s="1">
        <v>1.3</v>
      </c>
      <c r="D1327">
        <v>5103919.3142089797</v>
      </c>
      <c r="E1327">
        <f t="shared" si="60"/>
        <v>0.15457788347205689</v>
      </c>
      <c r="F1327">
        <v>1.29713773738769</v>
      </c>
      <c r="G1327" s="4">
        <f t="shared" si="61"/>
        <v>2.2017404710077404E-3</v>
      </c>
      <c r="H1327">
        <v>8.4305914667401591</v>
      </c>
      <c r="I1327" s="4">
        <f t="shared" si="62"/>
        <v>2.448450266367308E-3</v>
      </c>
    </row>
    <row r="1328" spans="1:9">
      <c r="A1328" s="1">
        <v>606.9</v>
      </c>
      <c r="B1328" s="1">
        <v>8.0600000000000094</v>
      </c>
      <c r="C1328" s="1">
        <v>1.2</v>
      </c>
      <c r="D1328">
        <v>5103919.3142089797</v>
      </c>
      <c r="E1328">
        <f t="shared" si="60"/>
        <v>0.14888337468982613</v>
      </c>
      <c r="F1328">
        <v>1.20328914390301</v>
      </c>
      <c r="G1328" s="4">
        <f t="shared" si="61"/>
        <v>2.740953252508449E-3</v>
      </c>
      <c r="H1328">
        <v>8.0643048969623496</v>
      </c>
      <c r="I1328" s="4">
        <f t="shared" si="62"/>
        <v>5.3410632287098636E-4</v>
      </c>
    </row>
    <row r="1329" spans="1:9">
      <c r="A1329" s="1">
        <v>606.9</v>
      </c>
      <c r="B1329" s="1">
        <v>7.6600000000000099</v>
      </c>
      <c r="C1329" s="1">
        <v>1.1000000000000001</v>
      </c>
      <c r="D1329">
        <v>5103919.3142089797</v>
      </c>
      <c r="E1329">
        <f t="shared" si="60"/>
        <v>0.14360313315926876</v>
      </c>
      <c r="F1329">
        <v>1.0933882942350399</v>
      </c>
      <c r="G1329" s="4">
        <f t="shared" si="61"/>
        <v>6.0106416045092592E-3</v>
      </c>
      <c r="H1329">
        <v>7.7043226500686597</v>
      </c>
      <c r="I1329" s="4">
        <f t="shared" si="62"/>
        <v>5.7862467452545197E-3</v>
      </c>
    </row>
    <row r="1330" spans="1:9">
      <c r="A1330" s="1">
        <v>606.9</v>
      </c>
      <c r="B1330" s="1">
        <v>7.2600000000000096</v>
      </c>
      <c r="C1330" s="1">
        <v>1</v>
      </c>
      <c r="D1330">
        <v>5103919.3142089797</v>
      </c>
      <c r="E1330">
        <f t="shared" si="60"/>
        <v>0.13774104683195573</v>
      </c>
      <c r="F1330">
        <v>0.980402644420453</v>
      </c>
      <c r="G1330" s="4">
        <f t="shared" si="61"/>
        <v>1.9597355579547004E-2</v>
      </c>
      <c r="H1330">
        <v>7.3493133903054497</v>
      </c>
      <c r="I1330" s="4">
        <f t="shared" si="62"/>
        <v>1.2302119876782314E-2</v>
      </c>
    </row>
    <row r="1331" spans="1:9">
      <c r="A1331" s="1">
        <v>606.9</v>
      </c>
      <c r="B1331" s="1">
        <v>6.9500000000000099</v>
      </c>
      <c r="C1331" s="1">
        <v>0.9</v>
      </c>
      <c r="D1331">
        <v>5103919.3142089797</v>
      </c>
      <c r="E1331">
        <f t="shared" si="60"/>
        <v>0.12949640287769765</v>
      </c>
      <c r="F1331">
        <v>0.89052101593668498</v>
      </c>
      <c r="G1331" s="4">
        <f t="shared" si="61"/>
        <v>1.053220451479453E-2</v>
      </c>
      <c r="H1331">
        <v>6.9977025769123902</v>
      </c>
      <c r="I1331" s="4">
        <f t="shared" si="62"/>
        <v>6.8636801312778051E-3</v>
      </c>
    </row>
    <row r="1332" spans="1:9">
      <c r="A1332" s="1">
        <v>606.9</v>
      </c>
      <c r="B1332" s="1">
        <v>6.6500000000000101</v>
      </c>
      <c r="C1332" s="1">
        <v>0.8</v>
      </c>
      <c r="D1332">
        <v>5103919.3142089797</v>
      </c>
      <c r="E1332">
        <f t="shared" si="60"/>
        <v>0.12030075187969907</v>
      </c>
      <c r="F1332">
        <v>0.80144778993330701</v>
      </c>
      <c r="G1332" s="4">
        <f t="shared" si="61"/>
        <v>1.8097374166337055E-3</v>
      </c>
      <c r="H1332">
        <v>6.6476261358574602</v>
      </c>
      <c r="I1332" s="4">
        <f t="shared" si="62"/>
        <v>3.5697205151130618E-4</v>
      </c>
    </row>
    <row r="1333" spans="1:9">
      <c r="A1333" s="1">
        <v>606.9</v>
      </c>
      <c r="B1333" s="1">
        <v>6.4000000000000101</v>
      </c>
      <c r="C1333" s="1">
        <v>0.7</v>
      </c>
      <c r="D1333">
        <v>5103919.3142089797</v>
      </c>
      <c r="E1333">
        <f t="shared" si="60"/>
        <v>0.10937499999999982</v>
      </c>
      <c r="F1333">
        <v>0.72553523405347897</v>
      </c>
      <c r="G1333" s="4">
        <f t="shared" si="61"/>
        <v>3.6478905790684246E-2</v>
      </c>
      <c r="H1333">
        <v>6.2968866485613404</v>
      </c>
      <c r="I1333" s="4">
        <f t="shared" si="62"/>
        <v>1.6111461162292118E-2</v>
      </c>
    </row>
    <row r="1334" spans="1:9">
      <c r="A1334" s="1">
        <v>607</v>
      </c>
      <c r="B1334" s="1">
        <v>16.82</v>
      </c>
      <c r="C1334" s="1">
        <v>3</v>
      </c>
      <c r="D1334">
        <v>5179697.7424316397</v>
      </c>
      <c r="E1334">
        <f t="shared" si="60"/>
        <v>0.178359096313912</v>
      </c>
      <c r="F1334">
        <v>3.0128792627708698</v>
      </c>
      <c r="G1334" s="4">
        <f t="shared" si="61"/>
        <v>4.2930875902900123E-3</v>
      </c>
      <c r="H1334">
        <v>16.5456272037557</v>
      </c>
      <c r="I1334" s="4">
        <f t="shared" si="62"/>
        <v>1.6312294663751503E-2</v>
      </c>
    </row>
    <row r="1335" spans="1:9">
      <c r="A1335" s="1">
        <v>607</v>
      </c>
      <c r="B1335" s="1">
        <v>16.100000000000001</v>
      </c>
      <c r="C1335" s="1">
        <v>2.9</v>
      </c>
      <c r="D1335">
        <v>5179697.7424316397</v>
      </c>
      <c r="E1335">
        <f t="shared" si="60"/>
        <v>0.18012422360248445</v>
      </c>
      <c r="F1335">
        <v>2.92434440033563</v>
      </c>
      <c r="G1335" s="4">
        <f t="shared" si="61"/>
        <v>8.3946208053897742E-3</v>
      </c>
      <c r="H1335">
        <v>15.8964087507866</v>
      </c>
      <c r="I1335" s="4">
        <f t="shared" si="62"/>
        <v>1.2645419205801312E-2</v>
      </c>
    </row>
    <row r="1336" spans="1:9">
      <c r="A1336" s="1">
        <v>607</v>
      </c>
      <c r="B1336" s="1">
        <v>15.37</v>
      </c>
      <c r="C1336" s="1">
        <v>2.8</v>
      </c>
      <c r="D1336">
        <v>5179697.7424316397</v>
      </c>
      <c r="E1336">
        <f t="shared" si="60"/>
        <v>0.18217306441119063</v>
      </c>
      <c r="F1336">
        <v>2.8176525081350099</v>
      </c>
      <c r="G1336" s="4">
        <f t="shared" si="61"/>
        <v>6.304467191075025E-3</v>
      </c>
      <c r="H1336">
        <v>15.2813415833531</v>
      </c>
      <c r="I1336" s="4">
        <f t="shared" si="62"/>
        <v>5.7682769451463667E-3</v>
      </c>
    </row>
    <row r="1337" spans="1:9">
      <c r="A1337" s="1">
        <v>607</v>
      </c>
      <c r="B1337" s="1">
        <v>14.72</v>
      </c>
      <c r="C1337" s="1">
        <v>2.7</v>
      </c>
      <c r="D1337">
        <v>5179697.7424316397</v>
      </c>
      <c r="E1337">
        <f t="shared" si="60"/>
        <v>0.18342391304347827</v>
      </c>
      <c r="F1337">
        <v>2.7105129295886501</v>
      </c>
      <c r="G1337" s="4">
        <f t="shared" si="61"/>
        <v>3.8936776254259176E-3</v>
      </c>
      <c r="H1337">
        <v>14.6964809442243</v>
      </c>
      <c r="I1337" s="4">
        <f t="shared" si="62"/>
        <v>1.597761941284026E-3</v>
      </c>
    </row>
    <row r="1338" spans="1:9">
      <c r="A1338" s="1">
        <v>607</v>
      </c>
      <c r="B1338" s="1">
        <v>14.13</v>
      </c>
      <c r="C1338" s="1">
        <v>2.6</v>
      </c>
      <c r="D1338">
        <v>5179697.7424316397</v>
      </c>
      <c r="E1338">
        <f t="shared" si="60"/>
        <v>0.18400566171266808</v>
      </c>
      <c r="F1338">
        <v>2.6048183830017702</v>
      </c>
      <c r="G1338" s="4">
        <f t="shared" si="61"/>
        <v>1.853224231449957E-3</v>
      </c>
      <c r="H1338">
        <v>14.138391411303299</v>
      </c>
      <c r="I1338" s="4">
        <f t="shared" si="62"/>
        <v>5.938719959872607E-4</v>
      </c>
    </row>
    <row r="1339" spans="1:9">
      <c r="A1339" s="1">
        <v>607</v>
      </c>
      <c r="B1339" s="1">
        <v>13.55</v>
      </c>
      <c r="C1339" s="1">
        <v>2.5</v>
      </c>
      <c r="D1339">
        <v>5179697.7424316397</v>
      </c>
      <c r="E1339">
        <f t="shared" si="60"/>
        <v>0.18450184501845018</v>
      </c>
      <c r="F1339">
        <v>2.4941436804922201</v>
      </c>
      <c r="G1339" s="4">
        <f t="shared" si="61"/>
        <v>2.342527803111949E-3</v>
      </c>
      <c r="H1339">
        <v>13.6041038796777</v>
      </c>
      <c r="I1339" s="4">
        <f t="shared" si="62"/>
        <v>3.9929062492767287E-3</v>
      </c>
    </row>
    <row r="1340" spans="1:9">
      <c r="A1340" s="1">
        <v>607</v>
      </c>
      <c r="B1340" s="1">
        <v>12.97</v>
      </c>
      <c r="C1340" s="1">
        <v>2.4</v>
      </c>
      <c r="D1340">
        <v>5179697.7424316397</v>
      </c>
      <c r="E1340">
        <f t="shared" si="60"/>
        <v>0.18504240555127216</v>
      </c>
      <c r="F1340">
        <v>2.37759924860933</v>
      </c>
      <c r="G1340" s="4">
        <f t="shared" si="61"/>
        <v>9.3336464127791174E-3</v>
      </c>
      <c r="H1340">
        <v>13.091072445884601</v>
      </c>
      <c r="I1340" s="4">
        <f t="shared" si="62"/>
        <v>9.3348069301928405E-3</v>
      </c>
    </row>
    <row r="1341" spans="1:9">
      <c r="A1341" s="1">
        <v>607</v>
      </c>
      <c r="B1341" s="1">
        <v>12.45</v>
      </c>
      <c r="C1341" s="1">
        <v>2.2999999999999998</v>
      </c>
      <c r="D1341">
        <v>5179697.7424316397</v>
      </c>
      <c r="E1341">
        <f t="shared" si="60"/>
        <v>0.18473895582329317</v>
      </c>
      <c r="F1341">
        <v>2.26868022150069</v>
      </c>
      <c r="G1341" s="4">
        <f t="shared" si="61"/>
        <v>1.361729499969988E-2</v>
      </c>
      <c r="H1341">
        <v>12.5971269588768</v>
      </c>
      <c r="I1341" s="4">
        <f t="shared" si="62"/>
        <v>1.1817426415807297E-2</v>
      </c>
    </row>
    <row r="1342" spans="1:9">
      <c r="A1342" s="1">
        <v>607</v>
      </c>
      <c r="B1342" s="1">
        <v>11.93</v>
      </c>
      <c r="C1342" s="1">
        <v>2.2000000000000002</v>
      </c>
      <c r="D1342">
        <v>5179697.7424316397</v>
      </c>
      <c r="E1342">
        <f t="shared" si="60"/>
        <v>0.18440905280804695</v>
      </c>
      <c r="F1342">
        <v>2.15596751058087</v>
      </c>
      <c r="G1342" s="4">
        <f t="shared" si="61"/>
        <v>2.0014767917786447E-2</v>
      </c>
      <c r="H1342">
        <v>12.120429579898399</v>
      </c>
      <c r="I1342" s="4">
        <f t="shared" si="62"/>
        <v>1.5962244752590005E-2</v>
      </c>
    </row>
    <row r="1343" spans="1:9">
      <c r="A1343" s="1">
        <v>607</v>
      </c>
      <c r="B1343" s="1">
        <v>11.47</v>
      </c>
      <c r="C1343" s="1">
        <v>2.1</v>
      </c>
      <c r="D1343">
        <v>5179697.7424316397</v>
      </c>
      <c r="E1343">
        <f t="shared" si="60"/>
        <v>0.18308631211857018</v>
      </c>
      <c r="F1343">
        <v>2.0533196209044799</v>
      </c>
      <c r="G1343" s="4">
        <f t="shared" si="61"/>
        <v>2.2228751950247649E-2</v>
      </c>
      <c r="H1343">
        <v>11.6594315876678</v>
      </c>
      <c r="I1343" s="4">
        <f t="shared" si="62"/>
        <v>1.6515395611839567E-2</v>
      </c>
    </row>
    <row r="1344" spans="1:9">
      <c r="A1344" s="1">
        <v>607</v>
      </c>
      <c r="B1344" s="1">
        <v>11.02</v>
      </c>
      <c r="C1344" s="1">
        <v>2</v>
      </c>
      <c r="D1344">
        <v>5179697.7424316397</v>
      </c>
      <c r="E1344">
        <f t="shared" si="60"/>
        <v>0.18148820326678766</v>
      </c>
      <c r="F1344">
        <v>1.95035632314431</v>
      </c>
      <c r="G1344" s="4">
        <f t="shared" si="61"/>
        <v>2.4821838427845022E-2</v>
      </c>
      <c r="H1344">
        <v>11.2128245316706</v>
      </c>
      <c r="I1344" s="4">
        <f t="shared" si="62"/>
        <v>1.7497688899328567E-2</v>
      </c>
    </row>
    <row r="1345" spans="1:9">
      <c r="A1345" s="1">
        <v>607</v>
      </c>
      <c r="B1345" s="1">
        <v>10.92</v>
      </c>
      <c r="C1345" s="1">
        <v>1.9</v>
      </c>
      <c r="D1345">
        <v>5179697.7424316397</v>
      </c>
      <c r="E1345">
        <f t="shared" si="60"/>
        <v>0.17399267399267399</v>
      </c>
      <c r="F1345">
        <v>1.9271402782710201</v>
      </c>
      <c r="G1345" s="4">
        <f t="shared" si="61"/>
        <v>1.4284356984747504E-2</v>
      </c>
      <c r="H1345">
        <v>10.7794997388394</v>
      </c>
      <c r="I1345" s="4">
        <f t="shared" si="62"/>
        <v>1.2866324282106212E-2</v>
      </c>
    </row>
    <row r="1346" spans="1:9">
      <c r="A1346" s="1">
        <v>607</v>
      </c>
      <c r="B1346" s="1">
        <v>10.49</v>
      </c>
      <c r="C1346" s="1">
        <v>1.8</v>
      </c>
      <c r="D1346">
        <v>5179697.7424316397</v>
      </c>
      <c r="E1346">
        <f t="shared" ref="E1346:E1409" si="63">C1346/B1346</f>
        <v>0.17159199237368922</v>
      </c>
      <c r="F1346">
        <v>1.82592987048359</v>
      </c>
      <c r="G1346" s="4">
        <f t="shared" ref="G1346:G1409" si="64">ABS((F1346/C1346)-1)</f>
        <v>1.4405483601994451E-2</v>
      </c>
      <c r="H1346">
        <v>10.358502474572999</v>
      </c>
      <c r="I1346" s="4">
        <f t="shared" ref="I1346:I1409" si="65">ABS((H1346/B1346)-1)</f>
        <v>1.2535512433460516E-2</v>
      </c>
    </row>
    <row r="1347" spans="1:9">
      <c r="A1347" s="1">
        <v>607</v>
      </c>
      <c r="B1347" s="1">
        <v>10.07</v>
      </c>
      <c r="C1347" s="1">
        <v>1.7</v>
      </c>
      <c r="D1347">
        <v>5179697.7424316397</v>
      </c>
      <c r="E1347">
        <f t="shared" si="63"/>
        <v>0.16881827209533265</v>
      </c>
      <c r="F1347">
        <v>1.7248932096226901</v>
      </c>
      <c r="G1347" s="4">
        <f t="shared" si="64"/>
        <v>1.4643064483935486E-2</v>
      </c>
      <c r="H1347">
        <v>9.9489862209358702</v>
      </c>
      <c r="I1347" s="4">
        <f t="shared" si="65"/>
        <v>1.2017257106666346E-2</v>
      </c>
    </row>
    <row r="1348" spans="1:9">
      <c r="A1348" s="1">
        <v>607</v>
      </c>
      <c r="B1348" s="1">
        <v>9.6400000000000095</v>
      </c>
      <c r="C1348" s="1">
        <v>1.6</v>
      </c>
      <c r="D1348">
        <v>5179697.7424316397</v>
      </c>
      <c r="E1348">
        <f t="shared" si="63"/>
        <v>0.16597510373443969</v>
      </c>
      <c r="F1348">
        <v>1.61915867834725</v>
      </c>
      <c r="G1348" s="4">
        <f t="shared" si="64"/>
        <v>1.1974173967031154E-2</v>
      </c>
      <c r="H1348">
        <v>9.5501671343281593</v>
      </c>
      <c r="I1348" s="4">
        <f t="shared" si="65"/>
        <v>9.3187619991546011E-3</v>
      </c>
    </row>
    <row r="1349" spans="1:9">
      <c r="A1349" s="1">
        <v>607</v>
      </c>
      <c r="B1349" s="1">
        <v>9.1900000000000102</v>
      </c>
      <c r="C1349" s="1">
        <v>1.5</v>
      </c>
      <c r="D1349">
        <v>5179697.7424316397</v>
      </c>
      <c r="E1349">
        <f t="shared" si="63"/>
        <v>0.16322089227421091</v>
      </c>
      <c r="F1349">
        <v>1.50590343424497</v>
      </c>
      <c r="G1349" s="4">
        <f t="shared" si="64"/>
        <v>3.9356228299800566E-3</v>
      </c>
      <c r="H1349">
        <v>9.1612821894071903</v>
      </c>
      <c r="I1349" s="4">
        <f t="shared" si="65"/>
        <v>3.1248977794146038E-3</v>
      </c>
    </row>
    <row r="1350" spans="1:9">
      <c r="A1350" s="1">
        <v>607</v>
      </c>
      <c r="B1350" s="1">
        <v>8.7400000000000109</v>
      </c>
      <c r="C1350" s="1">
        <v>1.4</v>
      </c>
      <c r="D1350">
        <v>5179697.7424316397</v>
      </c>
      <c r="E1350">
        <f t="shared" si="63"/>
        <v>0.16018306636155585</v>
      </c>
      <c r="F1350">
        <v>1.3898053011815501</v>
      </c>
      <c r="G1350" s="4">
        <f t="shared" si="64"/>
        <v>7.2819277274641658E-3</v>
      </c>
      <c r="H1350">
        <v>8.7815426395944591</v>
      </c>
      <c r="I1350" s="4">
        <f t="shared" si="65"/>
        <v>4.7531624249941284E-3</v>
      </c>
    </row>
    <row r="1351" spans="1:9">
      <c r="A1351" s="1">
        <v>607</v>
      </c>
      <c r="B1351" s="1">
        <v>8.3900000000000095</v>
      </c>
      <c r="C1351" s="1">
        <v>1.3</v>
      </c>
      <c r="D1351">
        <v>5179697.7424316397</v>
      </c>
      <c r="E1351">
        <f t="shared" si="63"/>
        <v>0.15494636471990447</v>
      </c>
      <c r="F1351">
        <v>1.29738892247467</v>
      </c>
      <c r="G1351" s="4">
        <f t="shared" si="64"/>
        <v>2.008521173330835E-3</v>
      </c>
      <c r="H1351">
        <v>8.4100897093254403</v>
      </c>
      <c r="I1351" s="4">
        <f t="shared" si="65"/>
        <v>2.3944826371193884E-3</v>
      </c>
    </row>
    <row r="1352" spans="1:9">
      <c r="A1352" s="1">
        <v>607</v>
      </c>
      <c r="B1352" s="1">
        <v>8.0400000000000098</v>
      </c>
      <c r="C1352" s="1">
        <v>1.2</v>
      </c>
      <c r="D1352">
        <v>5179697.7424316397</v>
      </c>
      <c r="E1352">
        <f t="shared" si="63"/>
        <v>0.1492537313432834</v>
      </c>
      <c r="F1352">
        <v>1.2029700517355399</v>
      </c>
      <c r="G1352" s="4">
        <f t="shared" si="64"/>
        <v>2.4750431129501038E-3</v>
      </c>
      <c r="H1352">
        <v>8.0459502446295907</v>
      </c>
      <c r="I1352" s="4">
        <f t="shared" si="65"/>
        <v>7.4008017780857749E-4</v>
      </c>
    </row>
    <row r="1353" spans="1:9">
      <c r="A1353" s="1">
        <v>607</v>
      </c>
      <c r="B1353" s="1">
        <v>7.6400000000000103</v>
      </c>
      <c r="C1353" s="1">
        <v>1.1000000000000001</v>
      </c>
      <c r="D1353">
        <v>5179697.7424316397</v>
      </c>
      <c r="E1353">
        <f t="shared" si="63"/>
        <v>0.14397905759162286</v>
      </c>
      <c r="F1353">
        <v>1.0924052557316499</v>
      </c>
      <c r="G1353" s="4">
        <f t="shared" si="64"/>
        <v>6.9043129712273998E-3</v>
      </c>
      <c r="H1353">
        <v>7.6879904033358004</v>
      </c>
      <c r="I1353" s="4">
        <f t="shared" si="65"/>
        <v>6.2814664052082136E-3</v>
      </c>
    </row>
    <row r="1354" spans="1:9">
      <c r="A1354" s="1">
        <v>607</v>
      </c>
      <c r="B1354" s="1">
        <v>7.24000000000001</v>
      </c>
      <c r="C1354" s="1">
        <v>1</v>
      </c>
      <c r="D1354">
        <v>5179697.7424316397</v>
      </c>
      <c r="E1354">
        <f t="shared" si="63"/>
        <v>0.13812154696132578</v>
      </c>
      <c r="F1354">
        <v>0.97874399122144595</v>
      </c>
      <c r="G1354" s="4">
        <f t="shared" si="64"/>
        <v>2.1256008778554047E-2</v>
      </c>
      <c r="H1354">
        <v>7.33487177403829</v>
      </c>
      <c r="I1354" s="4">
        <f t="shared" si="65"/>
        <v>1.3103836193132601E-2</v>
      </c>
    </row>
    <row r="1355" spans="1:9">
      <c r="A1355" s="1">
        <v>607</v>
      </c>
      <c r="B1355" s="1">
        <v>6.9400000000000102</v>
      </c>
      <c r="C1355" s="1">
        <v>0.9</v>
      </c>
      <c r="D1355">
        <v>5179697.7424316397</v>
      </c>
      <c r="E1355">
        <f t="shared" si="63"/>
        <v>0.12968299711815542</v>
      </c>
      <c r="F1355">
        <v>0.89128175140902399</v>
      </c>
      <c r="G1355" s="4">
        <f t="shared" si="64"/>
        <v>9.6869428788622924E-3</v>
      </c>
      <c r="H1355">
        <v>6.9850098271157499</v>
      </c>
      <c r="I1355" s="4">
        <f t="shared" si="65"/>
        <v>6.4855658668212524E-3</v>
      </c>
    </row>
    <row r="1356" spans="1:9">
      <c r="A1356" s="1">
        <v>607</v>
      </c>
      <c r="B1356" s="1">
        <v>6.6400000000000103</v>
      </c>
      <c r="C1356" s="1">
        <v>0.8</v>
      </c>
      <c r="D1356">
        <v>5179697.7424316397</v>
      </c>
      <c r="E1356">
        <f t="shared" si="63"/>
        <v>0.12048192771084319</v>
      </c>
      <c r="F1356">
        <v>0.80176132794321198</v>
      </c>
      <c r="G1356" s="4">
        <f t="shared" si="64"/>
        <v>2.2016599290148875E-3</v>
      </c>
      <c r="H1356">
        <v>6.6365236640134704</v>
      </c>
      <c r="I1356" s="4">
        <f t="shared" si="65"/>
        <v>5.2354457628611684E-4</v>
      </c>
    </row>
    <row r="1357" spans="1:9">
      <c r="A1357" s="1">
        <v>607</v>
      </c>
      <c r="B1357" s="1">
        <v>6.3900000000000103</v>
      </c>
      <c r="C1357" s="1">
        <v>0.7</v>
      </c>
      <c r="D1357">
        <v>5179697.7424316397</v>
      </c>
      <c r="E1357">
        <f t="shared" si="63"/>
        <v>0.10954616588419387</v>
      </c>
      <c r="F1357">
        <v>0.725477107474789</v>
      </c>
      <c r="G1357" s="4">
        <f t="shared" si="64"/>
        <v>3.6395867821127137E-2</v>
      </c>
      <c r="H1357">
        <v>6.2871949988144102</v>
      </c>
      <c r="I1357" s="4">
        <f t="shared" si="65"/>
        <v>1.6088419590860714E-2</v>
      </c>
    </row>
    <row r="1358" spans="1:9">
      <c r="A1358" s="1">
        <v>607.1</v>
      </c>
      <c r="B1358" s="1">
        <v>16.72</v>
      </c>
      <c r="C1358" s="1">
        <v>3</v>
      </c>
      <c r="D1358">
        <v>5256262.06787109</v>
      </c>
      <c r="E1358">
        <f t="shared" si="63"/>
        <v>0.17942583732057418</v>
      </c>
      <c r="F1358">
        <v>3.01586050228337</v>
      </c>
      <c r="G1358" s="4">
        <f t="shared" si="64"/>
        <v>5.2868340944567382E-3</v>
      </c>
      <c r="H1358">
        <v>16.452970211297199</v>
      </c>
      <c r="I1358" s="4">
        <f t="shared" si="65"/>
        <v>1.5970681142511989E-2</v>
      </c>
    </row>
    <row r="1359" spans="1:9">
      <c r="A1359" s="1">
        <v>607.1</v>
      </c>
      <c r="B1359" s="1">
        <v>16.010000000000002</v>
      </c>
      <c r="C1359" s="1">
        <v>2.9</v>
      </c>
      <c r="D1359">
        <v>5256262.06787109</v>
      </c>
      <c r="E1359">
        <f t="shared" si="63"/>
        <v>0.18113678950655837</v>
      </c>
      <c r="F1359">
        <v>2.9255980131217401</v>
      </c>
      <c r="G1359" s="4">
        <f t="shared" si="64"/>
        <v>8.8269010764621125E-3</v>
      </c>
      <c r="H1359">
        <v>15.8117541143703</v>
      </c>
      <c r="I1359" s="4">
        <f t="shared" si="65"/>
        <v>1.2382628708913268E-2</v>
      </c>
    </row>
    <row r="1360" spans="1:9">
      <c r="A1360" s="1">
        <v>607.1</v>
      </c>
      <c r="B1360" s="1">
        <v>15.29</v>
      </c>
      <c r="C1360" s="1">
        <v>2.8</v>
      </c>
      <c r="D1360">
        <v>5256262.06787109</v>
      </c>
      <c r="E1360">
        <f t="shared" si="63"/>
        <v>0.18312622629169392</v>
      </c>
      <c r="F1360">
        <v>2.8179626895583301</v>
      </c>
      <c r="G1360" s="4">
        <f t="shared" si="64"/>
        <v>6.4152462708322311E-3</v>
      </c>
      <c r="H1360">
        <v>15.203918741373499</v>
      </c>
      <c r="I1360" s="4">
        <f t="shared" si="65"/>
        <v>5.6299057309678879E-3</v>
      </c>
    </row>
    <row r="1361" spans="1:9">
      <c r="A1361" s="1">
        <v>607.1</v>
      </c>
      <c r="B1361" s="1">
        <v>14.65</v>
      </c>
      <c r="C1361" s="1">
        <v>2.7</v>
      </c>
      <c r="D1361">
        <v>5256262.06787109</v>
      </c>
      <c r="E1361">
        <f t="shared" si="63"/>
        <v>0.18430034129692832</v>
      </c>
      <c r="F1361">
        <v>2.7107321492646901</v>
      </c>
      <c r="G1361" s="4">
        <f t="shared" si="64"/>
        <v>3.9748700980333229E-3</v>
      </c>
      <c r="H1361">
        <v>14.625596169022501</v>
      </c>
      <c r="I1361" s="4">
        <f t="shared" si="65"/>
        <v>1.6657905104094928E-3</v>
      </c>
    </row>
    <row r="1362" spans="1:9">
      <c r="A1362" s="1">
        <v>607.1</v>
      </c>
      <c r="B1362" s="1">
        <v>14.01</v>
      </c>
      <c r="C1362" s="1">
        <v>2.6</v>
      </c>
      <c r="D1362">
        <v>5256262.06787109</v>
      </c>
      <c r="E1362">
        <f t="shared" si="63"/>
        <v>0.18558172733761599</v>
      </c>
      <c r="F1362">
        <v>2.5942359316247501</v>
      </c>
      <c r="G1362" s="4">
        <f t="shared" si="64"/>
        <v>2.2169493750961999E-3</v>
      </c>
      <c r="H1362">
        <v>14.0734250670312</v>
      </c>
      <c r="I1362" s="4">
        <f t="shared" si="65"/>
        <v>4.5271282677517011E-3</v>
      </c>
    </row>
    <row r="1363" spans="1:9">
      <c r="A1363" s="1">
        <v>607.1</v>
      </c>
      <c r="B1363" s="1">
        <v>13.47</v>
      </c>
      <c r="C1363" s="1">
        <v>2.5</v>
      </c>
      <c r="D1363">
        <v>5256262.06787109</v>
      </c>
      <c r="E1363">
        <f t="shared" si="63"/>
        <v>0.1855976243504083</v>
      </c>
      <c r="F1363">
        <v>2.4897009854421399</v>
      </c>
      <c r="G1363" s="4">
        <f t="shared" si="64"/>
        <v>4.1196058231440791E-3</v>
      </c>
      <c r="H1363">
        <v>13.544504371165999</v>
      </c>
      <c r="I1363" s="4">
        <f t="shared" si="65"/>
        <v>5.5311337168522101E-3</v>
      </c>
    </row>
    <row r="1364" spans="1:9">
      <c r="A1364" s="1">
        <v>607.1</v>
      </c>
      <c r="B1364" s="1">
        <v>12.92</v>
      </c>
      <c r="C1364" s="1">
        <v>2.4</v>
      </c>
      <c r="D1364">
        <v>5256262.06787109</v>
      </c>
      <c r="E1364">
        <f t="shared" si="63"/>
        <v>0.18575851393188855</v>
      </c>
      <c r="F1364">
        <v>2.3780773625603202</v>
      </c>
      <c r="G1364" s="4">
        <f t="shared" si="64"/>
        <v>9.1344322665332101E-3</v>
      </c>
      <c r="H1364">
        <v>13.036350857482599</v>
      </c>
      <c r="I1364" s="4">
        <f t="shared" si="65"/>
        <v>9.0054843252784789E-3</v>
      </c>
    </row>
    <row r="1365" spans="1:9">
      <c r="A1365" s="1">
        <v>607.1</v>
      </c>
      <c r="B1365" s="1">
        <v>12.41</v>
      </c>
      <c r="C1365" s="1">
        <v>2.2999999999999998</v>
      </c>
      <c r="D1365">
        <v>5256262.06787109</v>
      </c>
      <c r="E1365">
        <f t="shared" si="63"/>
        <v>0.18533440773569701</v>
      </c>
      <c r="F1365">
        <v>2.2704109693225001</v>
      </c>
      <c r="G1365" s="4">
        <f t="shared" si="64"/>
        <v>1.286479594673906E-2</v>
      </c>
      <c r="H1365">
        <v>12.546852125087399</v>
      </c>
      <c r="I1365" s="4">
        <f t="shared" si="65"/>
        <v>1.1027568500193263E-2</v>
      </c>
    </row>
    <row r="1366" spans="1:9">
      <c r="A1366" s="1">
        <v>607.1</v>
      </c>
      <c r="B1366" s="1">
        <v>11.89</v>
      </c>
      <c r="C1366" s="1">
        <v>2.2000000000000002</v>
      </c>
      <c r="D1366">
        <v>5256262.06787109</v>
      </c>
      <c r="E1366">
        <f t="shared" si="63"/>
        <v>0.18502943650126158</v>
      </c>
      <c r="F1366">
        <v>2.1568808539329298</v>
      </c>
      <c r="G1366" s="4">
        <f t="shared" si="64"/>
        <v>1.9599611848668319E-2</v>
      </c>
      <c r="H1366">
        <v>12.0742249402126</v>
      </c>
      <c r="I1366" s="4">
        <f t="shared" si="65"/>
        <v>1.5494107671370827E-2</v>
      </c>
    </row>
    <row r="1367" spans="1:9">
      <c r="A1367" s="1">
        <v>607.1</v>
      </c>
      <c r="B1367" s="1">
        <v>11.44</v>
      </c>
      <c r="C1367" s="1">
        <v>2.1</v>
      </c>
      <c r="D1367">
        <v>5256262.06787109</v>
      </c>
      <c r="E1367">
        <f t="shared" si="63"/>
        <v>0.1835664335664336</v>
      </c>
      <c r="F1367">
        <v>2.05578035373826</v>
      </c>
      <c r="G1367" s="4">
        <f t="shared" si="64"/>
        <v>2.105697441035248E-2</v>
      </c>
      <c r="H1367">
        <v>11.6169669117693</v>
      </c>
      <c r="I1367" s="4">
        <f t="shared" si="65"/>
        <v>1.5469135644169629E-2</v>
      </c>
    </row>
    <row r="1368" spans="1:9">
      <c r="A1368" s="1">
        <v>607.1</v>
      </c>
      <c r="B1368" s="1">
        <v>10.99</v>
      </c>
      <c r="C1368" s="1">
        <v>2</v>
      </c>
      <c r="D1368">
        <v>5256262.06787109</v>
      </c>
      <c r="E1368">
        <f t="shared" si="63"/>
        <v>0.18198362147406733</v>
      </c>
      <c r="F1368">
        <v>1.9521497295601999</v>
      </c>
      <c r="G1368" s="4">
        <f t="shared" si="64"/>
        <v>2.3925135219900029E-2</v>
      </c>
      <c r="H1368">
        <v>11.1738132632034</v>
      </c>
      <c r="I1368" s="4">
        <f t="shared" si="65"/>
        <v>1.6725501656360331E-2</v>
      </c>
    </row>
    <row r="1369" spans="1:9">
      <c r="A1369" s="1">
        <v>607.1</v>
      </c>
      <c r="B1369" s="1">
        <v>10.89</v>
      </c>
      <c r="C1369" s="1">
        <v>1.9</v>
      </c>
      <c r="D1369">
        <v>5256262.06787109</v>
      </c>
      <c r="E1369">
        <f t="shared" si="63"/>
        <v>0.17447199265381083</v>
      </c>
      <c r="F1369">
        <v>1.928783422312</v>
      </c>
      <c r="G1369" s="4">
        <f t="shared" si="64"/>
        <v>1.5149169637894699E-2</v>
      </c>
      <c r="H1369">
        <v>10.7436946464884</v>
      </c>
      <c r="I1369" s="4">
        <f t="shared" si="65"/>
        <v>1.3434835033204751E-2</v>
      </c>
    </row>
    <row r="1370" spans="1:9">
      <c r="A1370" s="1">
        <v>607.1</v>
      </c>
      <c r="B1370" s="1">
        <v>10.46</v>
      </c>
      <c r="C1370" s="1">
        <v>1.8</v>
      </c>
      <c r="D1370">
        <v>5256262.06787109</v>
      </c>
      <c r="E1370">
        <f t="shared" si="63"/>
        <v>0.17208413001912046</v>
      </c>
      <c r="F1370">
        <v>1.82691728684401</v>
      </c>
      <c r="G1370" s="4">
        <f t="shared" si="64"/>
        <v>1.4954048246672125E-2</v>
      </c>
      <c r="H1370">
        <v>10.325688157956201</v>
      </c>
      <c r="I1370" s="4">
        <f t="shared" si="65"/>
        <v>1.2840520271873879E-2</v>
      </c>
    </row>
    <row r="1371" spans="1:9">
      <c r="A1371" s="1">
        <v>607.1</v>
      </c>
      <c r="B1371" s="1">
        <v>10.039999999999999</v>
      </c>
      <c r="C1371" s="1">
        <v>1.7</v>
      </c>
      <c r="D1371">
        <v>5256262.06787109</v>
      </c>
      <c r="E1371">
        <f t="shared" si="63"/>
        <v>0.16932270916334663</v>
      </c>
      <c r="F1371">
        <v>1.7252236975323401</v>
      </c>
      <c r="G1371" s="4">
        <f t="shared" si="64"/>
        <v>1.4837469136670611E-2</v>
      </c>
      <c r="H1371">
        <v>9.9189754947065598</v>
      </c>
      <c r="I1371" s="4">
        <f t="shared" si="65"/>
        <v>1.2054233594964048E-2</v>
      </c>
    </row>
    <row r="1372" spans="1:9">
      <c r="A1372" s="1">
        <v>607.1</v>
      </c>
      <c r="B1372" s="1">
        <v>9.6200000000000099</v>
      </c>
      <c r="C1372" s="1">
        <v>1.6</v>
      </c>
      <c r="D1372">
        <v>5256262.06787109</v>
      </c>
      <c r="E1372">
        <f t="shared" si="63"/>
        <v>0.16632016632016616</v>
      </c>
      <c r="F1372">
        <v>1.62130000208744</v>
      </c>
      <c r="G1372" s="4">
        <f t="shared" si="64"/>
        <v>1.3312501304650004E-2</v>
      </c>
      <c r="H1372">
        <v>9.5227962065488505</v>
      </c>
      <c r="I1372" s="4">
        <f t="shared" si="65"/>
        <v>1.0104344433592427E-2</v>
      </c>
    </row>
    <row r="1373" spans="1:9">
      <c r="A1373" s="1">
        <v>607.1</v>
      </c>
      <c r="B1373" s="1">
        <v>9.1700000000000106</v>
      </c>
      <c r="C1373" s="1">
        <v>1.5</v>
      </c>
      <c r="D1373">
        <v>5256262.06787109</v>
      </c>
      <c r="E1373">
        <f t="shared" si="63"/>
        <v>0.16357688113413285</v>
      </c>
      <c r="F1373">
        <v>1.5073603571460299</v>
      </c>
      <c r="G1373" s="4">
        <f t="shared" si="64"/>
        <v>4.9069047640200036E-3</v>
      </c>
      <c r="H1373">
        <v>9.1364054977304399</v>
      </c>
      <c r="I1373" s="4">
        <f t="shared" si="65"/>
        <v>3.6635226030066192E-3</v>
      </c>
    </row>
    <row r="1374" spans="1:9">
      <c r="A1374" s="1">
        <v>607.1</v>
      </c>
      <c r="B1374" s="1">
        <v>8.73</v>
      </c>
      <c r="C1374" s="1">
        <v>1.4</v>
      </c>
      <c r="D1374">
        <v>5256262.06787109</v>
      </c>
      <c r="E1374">
        <f t="shared" si="63"/>
        <v>0.16036655211912942</v>
      </c>
      <c r="F1374">
        <v>1.39318695920686</v>
      </c>
      <c r="G1374" s="4">
        <f t="shared" si="64"/>
        <v>4.866457709385652E-3</v>
      </c>
      <c r="H1374">
        <v>8.7590278509484101</v>
      </c>
      <c r="I1374" s="4">
        <f t="shared" si="65"/>
        <v>3.3250688371602166E-3</v>
      </c>
    </row>
    <row r="1375" spans="1:9">
      <c r="A1375" s="1">
        <v>607.1</v>
      </c>
      <c r="B1375" s="1">
        <v>8.3699999999999992</v>
      </c>
      <c r="C1375" s="1">
        <v>1.3</v>
      </c>
      <c r="D1375">
        <v>5256262.06787109</v>
      </c>
      <c r="E1375">
        <f t="shared" si="63"/>
        <v>0.15531660692951019</v>
      </c>
      <c r="F1375">
        <v>1.2975821055922701</v>
      </c>
      <c r="G1375" s="4">
        <f t="shared" si="64"/>
        <v>1.8599187751768831E-3</v>
      </c>
      <c r="H1375">
        <v>8.3898124944455699</v>
      </c>
      <c r="I1375" s="4">
        <f t="shared" si="65"/>
        <v>2.3670841631506789E-3</v>
      </c>
    </row>
    <row r="1376" spans="1:9">
      <c r="A1376" s="1">
        <v>607.1</v>
      </c>
      <c r="B1376" s="1">
        <v>8.02</v>
      </c>
      <c r="C1376" s="1">
        <v>1.2</v>
      </c>
      <c r="D1376">
        <v>5256262.06787109</v>
      </c>
      <c r="E1376">
        <f t="shared" si="63"/>
        <v>0.14962593516209477</v>
      </c>
      <c r="F1376">
        <v>1.2025921834650199</v>
      </c>
      <c r="G1376" s="4">
        <f t="shared" si="64"/>
        <v>2.1601528875165865E-3</v>
      </c>
      <c r="H1376">
        <v>8.0277892853439408</v>
      </c>
      <c r="I1376" s="4">
        <f t="shared" si="65"/>
        <v>9.7123258652631606E-4</v>
      </c>
    </row>
    <row r="1377" spans="1:9">
      <c r="A1377" s="1">
        <v>607.1</v>
      </c>
      <c r="B1377" s="1">
        <v>7.62</v>
      </c>
      <c r="C1377" s="1">
        <v>1.1000000000000001</v>
      </c>
      <c r="D1377">
        <v>5256262.06787109</v>
      </c>
      <c r="E1377">
        <f t="shared" si="63"/>
        <v>0.14435695538057744</v>
      </c>
      <c r="F1377">
        <v>1.09136233044715</v>
      </c>
      <c r="G1377" s="4">
        <f t="shared" si="64"/>
        <v>7.8524268662273355E-3</v>
      </c>
      <c r="H1377">
        <v>7.6718230519104802</v>
      </c>
      <c r="I1377" s="4">
        <f t="shared" si="65"/>
        <v>6.8009254475696057E-3</v>
      </c>
    </row>
    <row r="1378" spans="1:9">
      <c r="A1378" s="1">
        <v>607.1</v>
      </c>
      <c r="B1378" s="1">
        <v>7.23</v>
      </c>
      <c r="C1378" s="1">
        <v>1</v>
      </c>
      <c r="D1378">
        <v>5256262.06787109</v>
      </c>
      <c r="E1378">
        <f t="shared" si="63"/>
        <v>0.13831258644536651</v>
      </c>
      <c r="F1378">
        <v>0.97992269473487303</v>
      </c>
      <c r="G1378" s="4">
        <f t="shared" si="64"/>
        <v>2.0077305265126966E-2</v>
      </c>
      <c r="H1378">
        <v>7.3205685238448996</v>
      </c>
      <c r="I1378" s="4">
        <f t="shared" si="65"/>
        <v>1.2526766783526933E-2</v>
      </c>
    </row>
    <row r="1379" spans="1:9">
      <c r="A1379" s="1">
        <v>607.1</v>
      </c>
      <c r="B1379" s="1">
        <v>6.93</v>
      </c>
      <c r="C1379" s="1">
        <v>0.9</v>
      </c>
      <c r="D1379">
        <v>5256262.06787109</v>
      </c>
      <c r="E1379">
        <f t="shared" si="63"/>
        <v>0.12987012987012989</v>
      </c>
      <c r="F1379">
        <v>0.89201189851214202</v>
      </c>
      <c r="G1379" s="4">
        <f t="shared" si="64"/>
        <v>8.8756683198422115E-3</v>
      </c>
      <c r="H1379">
        <v>6.9724285499383196</v>
      </c>
      <c r="I1379" s="4">
        <f t="shared" si="65"/>
        <v>6.1224458785453795E-3</v>
      </c>
    </row>
    <row r="1380" spans="1:9">
      <c r="A1380" s="1">
        <v>607.1</v>
      </c>
      <c r="B1380" s="1">
        <v>6.64</v>
      </c>
      <c r="C1380" s="1">
        <v>0.8</v>
      </c>
      <c r="D1380">
        <v>5256262.06787109</v>
      </c>
      <c r="E1380">
        <f t="shared" si="63"/>
        <v>0.12048192771084339</v>
      </c>
      <c r="F1380">
        <v>0.80507648530558396</v>
      </c>
      <c r="G1380" s="4">
        <f t="shared" si="64"/>
        <v>6.3456066319798055E-3</v>
      </c>
      <c r="H1380">
        <v>6.6255062824315001</v>
      </c>
      <c r="I1380" s="4">
        <f t="shared" si="65"/>
        <v>2.1827887904366516E-3</v>
      </c>
    </row>
    <row r="1381" spans="1:9">
      <c r="A1381" s="1">
        <v>607.20000000000005</v>
      </c>
      <c r="B1381" s="1">
        <v>16.61</v>
      </c>
      <c r="C1381" s="1">
        <v>3</v>
      </c>
      <c r="D1381">
        <v>5333619.6110839797</v>
      </c>
      <c r="E1381">
        <f t="shared" si="63"/>
        <v>0.18061408789885611</v>
      </c>
      <c r="F1381">
        <v>3.0171043632920198</v>
      </c>
      <c r="G1381" s="4">
        <f t="shared" si="64"/>
        <v>5.7014544306732695E-3</v>
      </c>
      <c r="H1381">
        <v>16.3619253269014</v>
      </c>
      <c r="I1381" s="4">
        <f t="shared" si="65"/>
        <v>1.4935260270836803E-2</v>
      </c>
    </row>
    <row r="1382" spans="1:9">
      <c r="A1382" s="1">
        <v>607.20000000000005</v>
      </c>
      <c r="B1382" s="1">
        <v>15.91</v>
      </c>
      <c r="C1382" s="1">
        <v>2.9</v>
      </c>
      <c r="D1382">
        <v>5333619.6110839797</v>
      </c>
      <c r="E1382">
        <f t="shared" si="63"/>
        <v>0.1822752985543683</v>
      </c>
      <c r="F1382">
        <v>2.9250133925642401</v>
      </c>
      <c r="G1382" s="4">
        <f t="shared" si="64"/>
        <v>8.6253077807725287E-3</v>
      </c>
      <c r="H1382">
        <v>15.728555636618999</v>
      </c>
      <c r="I1382" s="4">
        <f t="shared" si="65"/>
        <v>1.1404422588372154E-2</v>
      </c>
    </row>
    <row r="1383" spans="1:9">
      <c r="A1383" s="1">
        <v>607.20000000000005</v>
      </c>
      <c r="B1383" s="1">
        <v>15.21</v>
      </c>
      <c r="C1383" s="1">
        <v>2.8</v>
      </c>
      <c r="D1383">
        <v>5333619.6110839797</v>
      </c>
      <c r="E1383">
        <f t="shared" si="63"/>
        <v>0.18408941485864561</v>
      </c>
      <c r="F1383">
        <v>2.8179588908090798</v>
      </c>
      <c r="G1383" s="4">
        <f t="shared" si="64"/>
        <v>6.413889574671483E-3</v>
      </c>
      <c r="H1383">
        <v>15.1278078858683</v>
      </c>
      <c r="I1383" s="4">
        <f t="shared" si="65"/>
        <v>5.4038207844642194E-3</v>
      </c>
    </row>
    <row r="1384" spans="1:9">
      <c r="A1384" s="1">
        <v>607.20000000000005</v>
      </c>
      <c r="B1384" s="1">
        <v>14.58</v>
      </c>
      <c r="C1384" s="1">
        <v>2.7</v>
      </c>
      <c r="D1384">
        <v>5333619.6110839797</v>
      </c>
      <c r="E1384">
        <f t="shared" si="63"/>
        <v>0.1851851851851852</v>
      </c>
      <c r="F1384">
        <v>2.71070756482229</v>
      </c>
      <c r="G1384" s="4">
        <f t="shared" si="64"/>
        <v>3.9657647489963477E-3</v>
      </c>
      <c r="H1384">
        <v>14.5558921498939</v>
      </c>
      <c r="I1384" s="4">
        <f t="shared" si="65"/>
        <v>1.6534876615981187E-3</v>
      </c>
    </row>
    <row r="1385" spans="1:9">
      <c r="A1385" s="1">
        <v>607.20000000000005</v>
      </c>
      <c r="B1385" s="1">
        <v>13.95</v>
      </c>
      <c r="C1385" s="1">
        <v>2.6</v>
      </c>
      <c r="D1385">
        <v>5333619.6110839797</v>
      </c>
      <c r="E1385">
        <f t="shared" si="63"/>
        <v>0.1863799283154122</v>
      </c>
      <c r="F1385">
        <v>2.59461662878378</v>
      </c>
      <c r="G1385" s="4">
        <f t="shared" si="64"/>
        <v>2.0705273908538935E-3</v>
      </c>
      <c r="H1385">
        <v>14.0095181426568</v>
      </c>
      <c r="I1385" s="4">
        <f t="shared" si="65"/>
        <v>4.2665335237850321E-3</v>
      </c>
    </row>
    <row r="1386" spans="1:9">
      <c r="A1386" s="1">
        <v>607.20000000000005</v>
      </c>
      <c r="B1386" s="1">
        <v>13.41</v>
      </c>
      <c r="C1386" s="1">
        <v>2.5</v>
      </c>
      <c r="D1386">
        <v>5333619.6110839797</v>
      </c>
      <c r="E1386">
        <f t="shared" si="63"/>
        <v>0.18642803877703207</v>
      </c>
      <c r="F1386">
        <v>2.48899701614015</v>
      </c>
      <c r="G1386" s="4">
        <f t="shared" si="64"/>
        <v>4.4011935439399741E-3</v>
      </c>
      <c r="H1386">
        <v>13.4858537068045</v>
      </c>
      <c r="I1386" s="4">
        <f t="shared" si="65"/>
        <v>5.6565031174122815E-3</v>
      </c>
    </row>
    <row r="1387" spans="1:9">
      <c r="A1387" s="1">
        <v>607.20000000000005</v>
      </c>
      <c r="B1387" s="1">
        <v>12.87</v>
      </c>
      <c r="C1387" s="1">
        <v>2.4</v>
      </c>
      <c r="D1387">
        <v>5333619.6110839797</v>
      </c>
      <c r="E1387">
        <f t="shared" si="63"/>
        <v>0.18648018648018649</v>
      </c>
      <c r="F1387">
        <v>2.3784075121456598</v>
      </c>
      <c r="G1387" s="4">
        <f t="shared" si="64"/>
        <v>8.9968699393083718E-3</v>
      </c>
      <c r="H1387">
        <v>12.982477221037099</v>
      </c>
      <c r="I1387" s="4">
        <f t="shared" si="65"/>
        <v>8.7394888140714944E-3</v>
      </c>
    </row>
    <row r="1388" spans="1:9">
      <c r="A1388" s="1">
        <v>607.20000000000005</v>
      </c>
      <c r="B1388" s="1">
        <v>12.36</v>
      </c>
      <c r="C1388" s="1">
        <v>2.2999999999999998</v>
      </c>
      <c r="D1388">
        <v>5333619.6110839797</v>
      </c>
      <c r="E1388">
        <f t="shared" si="63"/>
        <v>0.18608414239482199</v>
      </c>
      <c r="F1388">
        <v>2.2698626776123501</v>
      </c>
      <c r="G1388" s="4">
        <f t="shared" si="64"/>
        <v>1.3103183646804295E-2</v>
      </c>
      <c r="H1388">
        <v>12.4973349681201</v>
      </c>
      <c r="I1388" s="4">
        <f t="shared" si="65"/>
        <v>1.1111243375412583E-2</v>
      </c>
    </row>
    <row r="1389" spans="1:9">
      <c r="A1389" s="1">
        <v>607.20000000000005</v>
      </c>
      <c r="B1389" s="1">
        <v>11.85</v>
      </c>
      <c r="C1389" s="1">
        <v>2.2000000000000002</v>
      </c>
      <c r="D1389">
        <v>5333619.6110839797</v>
      </c>
      <c r="E1389">
        <f t="shared" si="63"/>
        <v>0.18565400843881857</v>
      </c>
      <c r="F1389">
        <v>2.1576789058639698</v>
      </c>
      <c r="G1389" s="4">
        <f t="shared" si="64"/>
        <v>1.923686097092292E-2</v>
      </c>
      <c r="H1389">
        <v>12.0286944853205</v>
      </c>
      <c r="I1389" s="4">
        <f t="shared" si="65"/>
        <v>1.5079703402573807E-2</v>
      </c>
    </row>
    <row r="1390" spans="1:9">
      <c r="A1390" s="1">
        <v>607.20000000000005</v>
      </c>
      <c r="B1390" s="1">
        <v>11.4</v>
      </c>
      <c r="C1390" s="1">
        <v>2.1</v>
      </c>
      <c r="D1390">
        <v>5333619.6110839797</v>
      </c>
      <c r="E1390">
        <f t="shared" si="63"/>
        <v>0.18421052631578946</v>
      </c>
      <c r="F1390">
        <v>2.0558654002712302</v>
      </c>
      <c r="G1390" s="4">
        <f t="shared" si="64"/>
        <v>2.1016476061318956E-2</v>
      </c>
      <c r="H1390">
        <v>11.575102035592099</v>
      </c>
      <c r="I1390" s="4">
        <f t="shared" si="65"/>
        <v>1.5359827683517402E-2</v>
      </c>
    </row>
    <row r="1391" spans="1:9">
      <c r="A1391" s="1">
        <v>607.20000000000005</v>
      </c>
      <c r="B1391" s="1">
        <v>10.95</v>
      </c>
      <c r="C1391" s="1">
        <v>2</v>
      </c>
      <c r="D1391">
        <v>5333619.6110839797</v>
      </c>
      <c r="E1391">
        <f t="shared" si="63"/>
        <v>0.18264840182648404</v>
      </c>
      <c r="F1391">
        <v>1.9515112997470201</v>
      </c>
      <c r="G1391" s="4">
        <f t="shared" si="64"/>
        <v>2.4244350126489955E-2</v>
      </c>
      <c r="H1391">
        <v>11.135335166109099</v>
      </c>
      <c r="I1391" s="4">
        <f t="shared" si="65"/>
        <v>1.6925585946036437E-2</v>
      </c>
    </row>
    <row r="1392" spans="1:9">
      <c r="A1392" s="1">
        <v>607.20000000000005</v>
      </c>
      <c r="B1392" s="1">
        <v>10.85</v>
      </c>
      <c r="C1392" s="1">
        <v>1.9</v>
      </c>
      <c r="D1392">
        <v>5333619.6110839797</v>
      </c>
      <c r="E1392">
        <f t="shared" si="63"/>
        <v>0.17511520737327188</v>
      </c>
      <c r="F1392">
        <v>1.9279823228737001</v>
      </c>
      <c r="G1392" s="4">
        <f t="shared" si="64"/>
        <v>1.4727538354579073E-2</v>
      </c>
      <c r="H1392">
        <v>10.7083619422003</v>
      </c>
      <c r="I1392" s="4">
        <f t="shared" si="65"/>
        <v>1.3054198875548373E-2</v>
      </c>
    </row>
    <row r="1393" spans="1:9">
      <c r="A1393" s="1">
        <v>607.20000000000005</v>
      </c>
      <c r="B1393" s="1">
        <v>10.42</v>
      </c>
      <c r="C1393" s="1">
        <v>1.8</v>
      </c>
      <c r="D1393">
        <v>5333619.6110839797</v>
      </c>
      <c r="E1393">
        <f t="shared" si="63"/>
        <v>0.17274472168905949</v>
      </c>
      <c r="F1393">
        <v>1.8254070838313201</v>
      </c>
      <c r="G1393" s="4">
        <f t="shared" si="64"/>
        <v>1.4115046572955592E-2</v>
      </c>
      <c r="H1393">
        <v>10.2932917598392</v>
      </c>
      <c r="I1393" s="4">
        <f t="shared" si="65"/>
        <v>1.2160099823493309E-2</v>
      </c>
    </row>
    <row r="1394" spans="1:9">
      <c r="A1394" s="1">
        <v>607.20000000000005</v>
      </c>
      <c r="B1394" s="1">
        <v>10.01</v>
      </c>
      <c r="C1394" s="1">
        <v>1.7</v>
      </c>
      <c r="D1394">
        <v>5333619.6110839797</v>
      </c>
      <c r="E1394">
        <f t="shared" si="63"/>
        <v>0.16983016983016982</v>
      </c>
      <c r="F1394">
        <v>1.7254672448738899</v>
      </c>
      <c r="G1394" s="4">
        <f t="shared" si="64"/>
        <v>1.4980732278758735E-2</v>
      </c>
      <c r="H1394">
        <v>9.8893338463075793</v>
      </c>
      <c r="I1394" s="4">
        <f t="shared" si="65"/>
        <v>1.205456080843359E-2</v>
      </c>
    </row>
    <row r="1395" spans="1:9">
      <c r="A1395" s="1">
        <v>607.20000000000005</v>
      </c>
      <c r="B1395" s="1">
        <v>9.5900000000000105</v>
      </c>
      <c r="C1395" s="1">
        <v>1.6</v>
      </c>
      <c r="D1395">
        <v>5333619.6110839797</v>
      </c>
      <c r="E1395">
        <f t="shared" si="63"/>
        <v>0.16684045881126155</v>
      </c>
      <c r="F1395">
        <v>1.6208675456260599</v>
      </c>
      <c r="G1395" s="4">
        <f t="shared" si="64"/>
        <v>1.30422160162873E-2</v>
      </c>
      <c r="H1395">
        <v>9.4957507210949892</v>
      </c>
      <c r="I1395" s="4">
        <f t="shared" si="65"/>
        <v>9.8278705844652148E-3</v>
      </c>
    </row>
    <row r="1396" spans="1:9">
      <c r="A1396" s="1">
        <v>607.20000000000005</v>
      </c>
      <c r="B1396" s="1">
        <v>9.1500000000000092</v>
      </c>
      <c r="C1396" s="1">
        <v>1.5</v>
      </c>
      <c r="D1396">
        <v>5333619.6110839797</v>
      </c>
      <c r="E1396">
        <f t="shared" si="63"/>
        <v>0.16393442622950802</v>
      </c>
      <c r="F1396">
        <v>1.5087606415784001</v>
      </c>
      <c r="G1396" s="4">
        <f t="shared" si="64"/>
        <v>5.8404277189334497E-3</v>
      </c>
      <c r="H1396">
        <v>9.1118153792895296</v>
      </c>
      <c r="I1396" s="4">
        <f t="shared" si="65"/>
        <v>4.1731825913092768E-3</v>
      </c>
    </row>
    <row r="1397" spans="1:9">
      <c r="A1397" s="1">
        <v>607.20000000000005</v>
      </c>
      <c r="B1397" s="1">
        <v>8.7100000000000097</v>
      </c>
      <c r="C1397" s="1">
        <v>1.4</v>
      </c>
      <c r="D1397">
        <v>5333619.6110839797</v>
      </c>
      <c r="E1397">
        <f t="shared" si="63"/>
        <v>0.16073478760045906</v>
      </c>
      <c r="F1397">
        <v>1.3938991398573499</v>
      </c>
      <c r="G1397" s="4">
        <f t="shared" si="64"/>
        <v>4.3577572447499602E-3</v>
      </c>
      <c r="H1397">
        <v>8.7367637307128092</v>
      </c>
      <c r="I1397" s="4">
        <f t="shared" si="65"/>
        <v>3.0727589796555321E-3</v>
      </c>
    </row>
    <row r="1398" spans="1:9">
      <c r="A1398" s="1">
        <v>607.20000000000005</v>
      </c>
      <c r="B1398" s="1">
        <v>8.3500000000000103</v>
      </c>
      <c r="C1398" s="1">
        <v>1.3</v>
      </c>
      <c r="D1398">
        <v>5333619.6110839797</v>
      </c>
      <c r="E1398">
        <f t="shared" si="63"/>
        <v>0.15568862275449083</v>
      </c>
      <c r="F1398">
        <v>1.29771769533141</v>
      </c>
      <c r="G1398" s="4">
        <f t="shared" si="64"/>
        <v>1.7556189758385354E-3</v>
      </c>
      <c r="H1398">
        <v>8.3697536491217406</v>
      </c>
      <c r="I1398" s="4">
        <f t="shared" si="65"/>
        <v>2.3657064816442475E-3</v>
      </c>
    </row>
    <row r="1399" spans="1:9">
      <c r="A1399" s="1">
        <v>607.20000000000005</v>
      </c>
      <c r="B1399" s="1">
        <v>7.99000000000001</v>
      </c>
      <c r="C1399" s="1">
        <v>1.2</v>
      </c>
      <c r="D1399">
        <v>5333619.6110839797</v>
      </c>
      <c r="E1399">
        <f t="shared" si="63"/>
        <v>0.15018773466833524</v>
      </c>
      <c r="F1399">
        <v>1.1993943848319799</v>
      </c>
      <c r="G1399" s="4">
        <f t="shared" si="64"/>
        <v>5.0467930668340877E-4</v>
      </c>
      <c r="H1399">
        <v>8.0098170871702603</v>
      </c>
      <c r="I1399" s="4">
        <f t="shared" si="65"/>
        <v>2.4802361915206017E-3</v>
      </c>
    </row>
    <row r="1400" spans="1:9">
      <c r="A1400" s="1">
        <v>607.20000000000005</v>
      </c>
      <c r="B1400" s="1">
        <v>7.6100000000000101</v>
      </c>
      <c r="C1400" s="1">
        <v>1.1000000000000001</v>
      </c>
      <c r="D1400">
        <v>5333619.6110839797</v>
      </c>
      <c r="E1400">
        <f t="shared" si="63"/>
        <v>0.14454664914586052</v>
      </c>
      <c r="F1400">
        <v>1.0930941259500599</v>
      </c>
      <c r="G1400" s="4">
        <f t="shared" si="64"/>
        <v>6.2780673181274116E-3</v>
      </c>
      <c r="H1400">
        <v>7.6558161604858004</v>
      </c>
      <c r="I1400" s="4">
        <f t="shared" si="65"/>
        <v>6.0205204317727024E-3</v>
      </c>
    </row>
    <row r="1401" spans="1:9">
      <c r="A1401" s="1">
        <v>607.20000000000005</v>
      </c>
      <c r="B1401" s="1">
        <v>7.2200000000000104</v>
      </c>
      <c r="C1401" s="1">
        <v>1</v>
      </c>
      <c r="D1401">
        <v>5333619.6110839797</v>
      </c>
      <c r="E1401">
        <f t="shared" si="63"/>
        <v>0.13850415512465353</v>
      </c>
      <c r="F1401">
        <v>0.98107237391910995</v>
      </c>
      <c r="G1401" s="4">
        <f t="shared" si="64"/>
        <v>1.8927626080890048E-2</v>
      </c>
      <c r="H1401">
        <v>7.3063986682385202</v>
      </c>
      <c r="I1401" s="4">
        <f t="shared" si="65"/>
        <v>1.1966574548269993E-2</v>
      </c>
    </row>
    <row r="1402" spans="1:9">
      <c r="A1402" s="1">
        <v>607.20000000000005</v>
      </c>
      <c r="B1402" s="1">
        <v>6.9300000000000104</v>
      </c>
      <c r="C1402" s="1">
        <v>0.9</v>
      </c>
      <c r="D1402">
        <v>5333619.6110839797</v>
      </c>
      <c r="E1402">
        <f t="shared" si="63"/>
        <v>0.12987012987012969</v>
      </c>
      <c r="F1402">
        <v>0.895689534915034</v>
      </c>
      <c r="G1402" s="4">
        <f t="shared" si="64"/>
        <v>4.7894056499622195E-3</v>
      </c>
      <c r="H1402">
        <v>6.9599552928802302</v>
      </c>
      <c r="I1402" s="4">
        <f t="shared" si="65"/>
        <v>4.3225530851687122E-3</v>
      </c>
    </row>
    <row r="1403" spans="1:9">
      <c r="A1403" s="1">
        <v>607.20000000000005</v>
      </c>
      <c r="B1403" s="1">
        <v>6.6300000000000097</v>
      </c>
      <c r="C1403" s="1">
        <v>0.8</v>
      </c>
      <c r="D1403">
        <v>5333619.6110839797</v>
      </c>
      <c r="E1403">
        <f t="shared" si="63"/>
        <v>0.12066365007541462</v>
      </c>
      <c r="F1403">
        <v>0.80534121599711905</v>
      </c>
      <c r="G1403" s="4">
        <f t="shared" si="64"/>
        <v>6.6765199963987332E-3</v>
      </c>
      <c r="H1403">
        <v>6.6145710777745697</v>
      </c>
      <c r="I1403" s="4">
        <f t="shared" si="65"/>
        <v>2.3271375905641323E-3</v>
      </c>
    </row>
    <row r="1404" spans="1:9">
      <c r="A1404" s="1">
        <v>607.29999999999995</v>
      </c>
      <c r="B1404" s="1">
        <v>16.510000000000002</v>
      </c>
      <c r="C1404" s="1">
        <v>3</v>
      </c>
      <c r="D1404">
        <v>5411777.7331542997</v>
      </c>
      <c r="E1404">
        <f t="shared" si="63"/>
        <v>0.18170805572380375</v>
      </c>
      <c r="F1404">
        <v>3.0189619606306599</v>
      </c>
      <c r="G1404" s="4">
        <f t="shared" si="64"/>
        <v>6.3206535435533784E-3</v>
      </c>
      <c r="H1404">
        <v>16.272459199608601</v>
      </c>
      <c r="I1404" s="4">
        <f t="shared" si="65"/>
        <v>1.4387692331399138E-2</v>
      </c>
    </row>
    <row r="1405" spans="1:9">
      <c r="A1405" s="1">
        <v>607.29999999999995</v>
      </c>
      <c r="B1405" s="1">
        <v>15.82</v>
      </c>
      <c r="C1405" s="1">
        <v>2.9</v>
      </c>
      <c r="D1405">
        <v>5411777.7331542997</v>
      </c>
      <c r="E1405">
        <f t="shared" si="63"/>
        <v>0.18331226295828065</v>
      </c>
      <c r="F1405">
        <v>2.92541146479221</v>
      </c>
      <c r="G1405" s="4">
        <f t="shared" si="64"/>
        <v>8.7625740662793383E-3</v>
      </c>
      <c r="H1405">
        <v>15.6467820793002</v>
      </c>
      <c r="I1405" s="4">
        <f t="shared" si="65"/>
        <v>1.0949299664968382E-2</v>
      </c>
    </row>
    <row r="1406" spans="1:9">
      <c r="A1406" s="1">
        <v>607.29999999999995</v>
      </c>
      <c r="B1406" s="1">
        <v>15.13</v>
      </c>
      <c r="C1406" s="1">
        <v>2.8</v>
      </c>
      <c r="D1406">
        <v>5411777.7331542997</v>
      </c>
      <c r="E1406">
        <f t="shared" si="63"/>
        <v>0.18506278916060803</v>
      </c>
      <c r="F1406">
        <v>2.8176428058028198</v>
      </c>
      <c r="G1406" s="4">
        <f t="shared" si="64"/>
        <v>6.3010020724356686E-3</v>
      </c>
      <c r="H1406">
        <v>15.0529804522065</v>
      </c>
      <c r="I1406" s="4">
        <f t="shared" si="65"/>
        <v>5.0905186909121491E-3</v>
      </c>
    </row>
    <row r="1407" spans="1:9">
      <c r="A1407" s="1">
        <v>607.29999999999995</v>
      </c>
      <c r="B1407" s="1">
        <v>14.51</v>
      </c>
      <c r="C1407" s="1">
        <v>2.7</v>
      </c>
      <c r="D1407">
        <v>5411777.7331542997</v>
      </c>
      <c r="E1407">
        <f t="shared" si="63"/>
        <v>0.18607856650585805</v>
      </c>
      <c r="F1407">
        <v>2.7104399976842002</v>
      </c>
      <c r="G1407" s="4">
        <f t="shared" si="64"/>
        <v>3.8666658089629991E-3</v>
      </c>
      <c r="H1407">
        <v>14.4873408833221</v>
      </c>
      <c r="I1407" s="4">
        <f t="shared" si="65"/>
        <v>1.5616207221157419E-3</v>
      </c>
    </row>
    <row r="1408" spans="1:9">
      <c r="A1408" s="1">
        <v>607.29999999999995</v>
      </c>
      <c r="B1408" s="1">
        <v>13.89</v>
      </c>
      <c r="C1408" s="1">
        <v>2.6</v>
      </c>
      <c r="D1408">
        <v>5411777.7331542997</v>
      </c>
      <c r="E1408">
        <f t="shared" si="63"/>
        <v>0.18718502519798416</v>
      </c>
      <c r="F1408">
        <v>2.5948072817799099</v>
      </c>
      <c r="G1408" s="4">
        <f t="shared" si="64"/>
        <v>1.9971993154193068E-3</v>
      </c>
      <c r="H1408">
        <v>13.946645968805401</v>
      </c>
      <c r="I1408" s="4">
        <f t="shared" si="65"/>
        <v>4.078183499308885E-3</v>
      </c>
    </row>
    <row r="1409" spans="1:9">
      <c r="A1409" s="1">
        <v>607.29999999999995</v>
      </c>
      <c r="B1409" s="1">
        <v>13.36</v>
      </c>
      <c r="C1409" s="1">
        <v>2.5</v>
      </c>
      <c r="D1409">
        <v>5411777.7331542997</v>
      </c>
      <c r="E1409">
        <f t="shared" si="63"/>
        <v>0.18712574850299402</v>
      </c>
      <c r="F1409">
        <v>2.4901292773754302</v>
      </c>
      <c r="G1409" s="4">
        <f t="shared" si="64"/>
        <v>3.9482890498279133E-3</v>
      </c>
      <c r="H1409">
        <v>13.428128804432699</v>
      </c>
      <c r="I1409" s="4">
        <f t="shared" si="65"/>
        <v>5.0994614096331325E-3</v>
      </c>
    </row>
    <row r="1410" spans="1:9">
      <c r="A1410" s="1">
        <v>607.29999999999995</v>
      </c>
      <c r="B1410" s="1">
        <v>12.82</v>
      </c>
      <c r="C1410" s="1">
        <v>2.4</v>
      </c>
      <c r="D1410">
        <v>5411777.7331542997</v>
      </c>
      <c r="E1410">
        <f t="shared" ref="E1410:E1473" si="66">C1410/B1410</f>
        <v>0.18720748829953196</v>
      </c>
      <c r="F1410">
        <v>2.3785900590585798</v>
      </c>
      <c r="G1410" s="4">
        <f t="shared" ref="G1410:G1473" si="67">ABS((F1410/C1410)-1)</f>
        <v>8.9208087255917556E-3</v>
      </c>
      <c r="H1410">
        <v>12.929431138583</v>
      </c>
      <c r="I1410" s="4">
        <f t="shared" ref="I1410:I1473" si="68">ABS((H1410/B1410)-1)</f>
        <v>8.5359702482838973E-3</v>
      </c>
    </row>
    <row r="1411" spans="1:9">
      <c r="A1411" s="1">
        <v>607.29999999999995</v>
      </c>
      <c r="B1411" s="1">
        <v>12.32</v>
      </c>
      <c r="C1411" s="1">
        <v>2.2999999999999998</v>
      </c>
      <c r="D1411">
        <v>5411777.7331542997</v>
      </c>
      <c r="E1411">
        <f t="shared" si="66"/>
        <v>0.18668831168831168</v>
      </c>
      <c r="F1411">
        <v>2.2713484610928698</v>
      </c>
      <c r="G1411" s="4">
        <f t="shared" si="67"/>
        <v>1.2457190829186948E-2</v>
      </c>
      <c r="H1411">
        <v>12.4485545922177</v>
      </c>
      <c r="I1411" s="4">
        <f t="shared" si="68"/>
        <v>1.0434625991696533E-2</v>
      </c>
    </row>
    <row r="1412" spans="1:9">
      <c r="A1412" s="1">
        <v>607.29999999999995</v>
      </c>
      <c r="B1412" s="1">
        <v>11.82</v>
      </c>
      <c r="C1412" s="1">
        <v>2.2000000000000002</v>
      </c>
      <c r="D1412">
        <v>5411777.7331542997</v>
      </c>
      <c r="E1412">
        <f t="shared" si="66"/>
        <v>0.18612521150592218</v>
      </c>
      <c r="F1412">
        <v>2.1606109367413602</v>
      </c>
      <c r="G1412" s="4">
        <f t="shared" si="67"/>
        <v>1.7904119663018192E-2</v>
      </c>
      <c r="H1412">
        <v>11.9838201396299</v>
      </c>
      <c r="I1412" s="4">
        <f t="shared" si="68"/>
        <v>1.3859571880702193E-2</v>
      </c>
    </row>
    <row r="1413" spans="1:9">
      <c r="A1413" s="1">
        <v>607.29999999999995</v>
      </c>
      <c r="B1413" s="1">
        <v>11.37</v>
      </c>
      <c r="C1413" s="1">
        <v>2.1</v>
      </c>
      <c r="D1413">
        <v>5411777.7331542997</v>
      </c>
      <c r="E1413">
        <f t="shared" si="66"/>
        <v>0.18469656992084435</v>
      </c>
      <c r="F1413">
        <v>2.05814131469252</v>
      </c>
      <c r="G1413" s="4">
        <f t="shared" si="67"/>
        <v>1.9932707289276208E-2</v>
      </c>
      <c r="H1413">
        <v>11.5338202195226</v>
      </c>
      <c r="I1413" s="4">
        <f t="shared" si="68"/>
        <v>1.4408110775954386E-2</v>
      </c>
    </row>
    <row r="1414" spans="1:9">
      <c r="A1414" s="1">
        <v>607.29999999999995</v>
      </c>
      <c r="B1414" s="1">
        <v>10.92</v>
      </c>
      <c r="C1414" s="1">
        <v>2</v>
      </c>
      <c r="D1414">
        <v>5411777.7331542997</v>
      </c>
      <c r="E1414">
        <f t="shared" si="66"/>
        <v>0.18315018315018314</v>
      </c>
      <c r="F1414">
        <v>1.9531188551900001</v>
      </c>
      <c r="G1414" s="4">
        <f t="shared" si="67"/>
        <v>2.3440572404999971E-2</v>
      </c>
      <c r="H1414">
        <v>11.097374180646501</v>
      </c>
      <c r="I1414" s="4">
        <f t="shared" si="68"/>
        <v>1.6243056835760106E-2</v>
      </c>
    </row>
    <row r="1415" spans="1:9">
      <c r="A1415" s="1">
        <v>607.29999999999995</v>
      </c>
      <c r="B1415" s="1">
        <v>10.82</v>
      </c>
      <c r="C1415" s="1">
        <v>1.9</v>
      </c>
      <c r="D1415">
        <v>5411777.7331542997</v>
      </c>
      <c r="E1415">
        <f t="shared" si="66"/>
        <v>0.17560073937153417</v>
      </c>
      <c r="F1415">
        <v>1.9294393124919</v>
      </c>
      <c r="G1415" s="4">
        <f t="shared" si="67"/>
        <v>1.5494374995736804E-2</v>
      </c>
      <c r="H1415">
        <v>10.6734871131627</v>
      </c>
      <c r="I1415" s="4">
        <f t="shared" si="68"/>
        <v>1.3540932240046266E-2</v>
      </c>
    </row>
    <row r="1416" spans="1:9">
      <c r="A1416" s="1">
        <v>607.29999999999995</v>
      </c>
      <c r="B1416" s="1">
        <v>10.39</v>
      </c>
      <c r="C1416" s="1">
        <v>1.8</v>
      </c>
      <c r="D1416">
        <v>5411777.7331542997</v>
      </c>
      <c r="E1416">
        <f t="shared" si="66"/>
        <v>0.17324350336862368</v>
      </c>
      <c r="F1416">
        <v>1.8262069899687201</v>
      </c>
      <c r="G1416" s="4">
        <f t="shared" si="67"/>
        <v>1.4559438871511121E-2</v>
      </c>
      <c r="H1416">
        <v>10.261300091057199</v>
      </c>
      <c r="I1416" s="4">
        <f t="shared" si="68"/>
        <v>1.23869017269298E-2</v>
      </c>
    </row>
    <row r="1417" spans="1:9">
      <c r="A1417" s="1">
        <v>607.29999999999995</v>
      </c>
      <c r="B1417" s="1">
        <v>9.9800000000000093</v>
      </c>
      <c r="C1417" s="1">
        <v>1.7</v>
      </c>
      <c r="D1417">
        <v>5411777.7331542997</v>
      </c>
      <c r="E1417">
        <f t="shared" si="66"/>
        <v>0.17034068136272529</v>
      </c>
      <c r="F1417">
        <v>1.7256243455884901</v>
      </c>
      <c r="G1417" s="4">
        <f t="shared" si="67"/>
        <v>1.5073144463817689E-2</v>
      </c>
      <c r="H1417">
        <v>9.8600502269299302</v>
      </c>
      <c r="I1417" s="4">
        <f t="shared" si="68"/>
        <v>1.2019015337683236E-2</v>
      </c>
    </row>
    <row r="1418" spans="1:9">
      <c r="A1418" s="1">
        <v>607.29999999999995</v>
      </c>
      <c r="B1418" s="1">
        <v>9.5700000000000092</v>
      </c>
      <c r="C1418" s="1">
        <v>1.6</v>
      </c>
      <c r="D1418">
        <v>5411777.7331542997</v>
      </c>
      <c r="E1418">
        <f t="shared" si="66"/>
        <v>0.16718913270637392</v>
      </c>
      <c r="F1418">
        <v>1.6228814710784401</v>
      </c>
      <c r="G1418" s="4">
        <f t="shared" si="67"/>
        <v>1.4300919424024894E-2</v>
      </c>
      <c r="H1418">
        <v>9.4690207253824408</v>
      </c>
      <c r="I1418" s="4">
        <f t="shared" si="68"/>
        <v>1.0551648340393793E-2</v>
      </c>
    </row>
    <row r="1419" spans="1:9">
      <c r="A1419" s="1">
        <v>607.29999999999995</v>
      </c>
      <c r="B1419" s="1">
        <v>9.0900000000000105</v>
      </c>
      <c r="C1419" s="1">
        <v>1.5</v>
      </c>
      <c r="D1419">
        <v>5411777.7331542997</v>
      </c>
      <c r="E1419">
        <f t="shared" si="66"/>
        <v>0.16501650165016482</v>
      </c>
      <c r="F1419">
        <v>1.49971787374626</v>
      </c>
      <c r="G1419" s="4">
        <f t="shared" si="67"/>
        <v>1.8808416916005211E-4</v>
      </c>
      <c r="H1419">
        <v>9.0875016411581502</v>
      </c>
      <c r="I1419" s="4">
        <f t="shared" si="68"/>
        <v>2.7484695730040087E-4</v>
      </c>
    </row>
    <row r="1420" spans="1:9">
      <c r="A1420" s="1">
        <v>607.29999999999995</v>
      </c>
      <c r="B1420" s="1">
        <v>8.7000000000000099</v>
      </c>
      <c r="C1420" s="1">
        <v>1.4</v>
      </c>
      <c r="D1420">
        <v>5411777.7331542997</v>
      </c>
      <c r="E1420">
        <f t="shared" si="66"/>
        <v>0.16091954022988486</v>
      </c>
      <c r="F1420">
        <v>1.3972131951565401</v>
      </c>
      <c r="G1420" s="4">
        <f t="shared" si="67"/>
        <v>1.9905748881855478E-3</v>
      </c>
      <c r="H1420">
        <v>8.7147420257352906</v>
      </c>
      <c r="I1420" s="4">
        <f t="shared" si="68"/>
        <v>1.6944857166989458E-3</v>
      </c>
    </row>
    <row r="1421" spans="1:9">
      <c r="A1421" s="1">
        <v>607.29999999999995</v>
      </c>
      <c r="B1421" s="1">
        <v>8.3300000000000107</v>
      </c>
      <c r="C1421" s="1">
        <v>1.3</v>
      </c>
      <c r="D1421">
        <v>5411777.7331542997</v>
      </c>
      <c r="E1421">
        <f t="shared" si="66"/>
        <v>0.15606242496998779</v>
      </c>
      <c r="F1421">
        <v>1.29779611255435</v>
      </c>
      <c r="G1421" s="4">
        <f t="shared" si="67"/>
        <v>1.6952980351153668E-3</v>
      </c>
      <c r="H1421">
        <v>8.3499052197381705</v>
      </c>
      <c r="I1421" s="4">
        <f t="shared" si="68"/>
        <v>2.3895822014596835E-3</v>
      </c>
    </row>
    <row r="1422" spans="1:9">
      <c r="A1422" s="1">
        <v>607.29999999999995</v>
      </c>
      <c r="B1422" s="1">
        <v>7.9500000000000099</v>
      </c>
      <c r="C1422" s="1">
        <v>1.2</v>
      </c>
      <c r="D1422">
        <v>5411777.7331542997</v>
      </c>
      <c r="E1422">
        <f t="shared" si="66"/>
        <v>0.15094339622641489</v>
      </c>
      <c r="F1422">
        <v>1.19332202148333</v>
      </c>
      <c r="G1422" s="4">
        <f t="shared" si="67"/>
        <v>5.5649820972250019E-3</v>
      </c>
      <c r="H1422">
        <v>7.9920261515330404</v>
      </c>
      <c r="I1422" s="4">
        <f t="shared" si="68"/>
        <v>5.2863083689347334E-3</v>
      </c>
    </row>
    <row r="1423" spans="1:9">
      <c r="A1423" s="1">
        <v>607.29999999999995</v>
      </c>
      <c r="B1423" s="1">
        <v>7.5900000000000096</v>
      </c>
      <c r="C1423" s="1">
        <v>1.1000000000000001</v>
      </c>
      <c r="D1423">
        <v>5411777.7331542997</v>
      </c>
      <c r="E1423">
        <f t="shared" si="66"/>
        <v>0.1449275362318839</v>
      </c>
      <c r="F1423">
        <v>1.0919492875029899</v>
      </c>
      <c r="G1423" s="4">
        <f t="shared" si="67"/>
        <v>7.3188295427365491E-3</v>
      </c>
      <c r="H1423">
        <v>7.6399634369277596</v>
      </c>
      <c r="I1423" s="4">
        <f t="shared" si="68"/>
        <v>6.5827980141963671E-3</v>
      </c>
    </row>
    <row r="1424" spans="1:9">
      <c r="A1424" s="1">
        <v>607.29999999999995</v>
      </c>
      <c r="B1424" s="1">
        <v>7.2100000000000097</v>
      </c>
      <c r="C1424" s="1">
        <v>1</v>
      </c>
      <c r="D1424">
        <v>5411777.7331542997</v>
      </c>
      <c r="E1424">
        <f t="shared" si="66"/>
        <v>0.13869625520110937</v>
      </c>
      <c r="F1424">
        <v>0.98219344929011099</v>
      </c>
      <c r="G1424" s="4">
        <f t="shared" si="67"/>
        <v>1.7806550709889013E-2</v>
      </c>
      <c r="H1424">
        <v>7.2923570253385304</v>
      </c>
      <c r="I1424" s="4">
        <f t="shared" si="68"/>
        <v>1.1422611003955696E-2</v>
      </c>
    </row>
    <row r="1425" spans="1:9">
      <c r="A1425" s="1">
        <v>607.29999999999995</v>
      </c>
      <c r="B1425" s="1">
        <v>6.9200000000000097</v>
      </c>
      <c r="C1425" s="1">
        <v>0.9</v>
      </c>
      <c r="D1425">
        <v>5411777.7331542997</v>
      </c>
      <c r="E1425">
        <f t="shared" si="66"/>
        <v>0.13005780346820792</v>
      </c>
      <c r="F1425">
        <v>0.89637470454288803</v>
      </c>
      <c r="G1425" s="4">
        <f t="shared" si="67"/>
        <v>4.0281060634577148E-3</v>
      </c>
      <c r="H1425">
        <v>6.94758453139326</v>
      </c>
      <c r="I1425" s="4">
        <f t="shared" si="68"/>
        <v>3.9862039585620845E-3</v>
      </c>
    </row>
    <row r="1426" spans="1:9">
      <c r="A1426" s="1">
        <v>607.29999999999995</v>
      </c>
      <c r="B1426" s="1">
        <v>6.6300000000000097</v>
      </c>
      <c r="C1426" s="1">
        <v>0.8</v>
      </c>
      <c r="D1426">
        <v>5411777.7331542997</v>
      </c>
      <c r="E1426">
        <f t="shared" si="66"/>
        <v>0.12066365007541462</v>
      </c>
      <c r="F1426">
        <v>0.80863594752642998</v>
      </c>
      <c r="G1426" s="4">
        <f t="shared" si="67"/>
        <v>1.079493440803736E-2</v>
      </c>
      <c r="H1426">
        <v>6.6037126910955104</v>
      </c>
      <c r="I1426" s="4">
        <f t="shared" si="68"/>
        <v>3.9649033038460235E-3</v>
      </c>
    </row>
    <row r="1427" spans="1:9">
      <c r="A1427" s="1">
        <v>607.4</v>
      </c>
      <c r="B1427" s="1">
        <v>16.399999999999999</v>
      </c>
      <c r="C1427" s="1">
        <v>3</v>
      </c>
      <c r="D1427">
        <v>5490743.8339843797</v>
      </c>
      <c r="E1427">
        <f t="shared" si="66"/>
        <v>0.18292682926829271</v>
      </c>
      <c r="F1427">
        <v>3.0190031593253099</v>
      </c>
      <c r="G1427" s="4">
        <f t="shared" si="67"/>
        <v>6.3343864417699791E-3</v>
      </c>
      <c r="H1427">
        <v>16.184539664876301</v>
      </c>
      <c r="I1427" s="4">
        <f t="shared" si="68"/>
        <v>1.3137825312420581E-2</v>
      </c>
    </row>
    <row r="1428" spans="1:9">
      <c r="A1428" s="1">
        <v>607.4</v>
      </c>
      <c r="B1428" s="1">
        <v>15.73</v>
      </c>
      <c r="C1428" s="1">
        <v>2.9</v>
      </c>
      <c r="D1428">
        <v>5490743.8339843797</v>
      </c>
      <c r="E1428">
        <f t="shared" si="66"/>
        <v>0.18436109345200252</v>
      </c>
      <c r="F1428">
        <v>2.92540542289598</v>
      </c>
      <c r="G1428" s="4">
        <f t="shared" si="67"/>
        <v>8.760490653786146E-3</v>
      </c>
      <c r="H1428">
        <v>15.566403729556299</v>
      </c>
      <c r="I1428" s="4">
        <f t="shared" si="68"/>
        <v>1.0400271484024226E-2</v>
      </c>
    </row>
    <row r="1429" spans="1:9">
      <c r="A1429" s="1">
        <v>607.4</v>
      </c>
      <c r="B1429" s="1">
        <v>15.05</v>
      </c>
      <c r="C1429" s="1">
        <v>2.8</v>
      </c>
      <c r="D1429">
        <v>5490743.8339843797</v>
      </c>
      <c r="E1429">
        <f t="shared" si="66"/>
        <v>0.18604651162790695</v>
      </c>
      <c r="F1429">
        <v>2.8170161998727101</v>
      </c>
      <c r="G1429" s="4">
        <f t="shared" si="67"/>
        <v>6.0772142402536478E-3</v>
      </c>
      <c r="H1429">
        <v>14.979408544991999</v>
      </c>
      <c r="I1429" s="4">
        <f t="shared" si="68"/>
        <v>4.6904621267774838E-3</v>
      </c>
    </row>
    <row r="1430" spans="1:9">
      <c r="A1430" s="1">
        <v>607.4</v>
      </c>
      <c r="B1430" s="1">
        <v>14.44</v>
      </c>
      <c r="C1430" s="1">
        <v>2.7</v>
      </c>
      <c r="D1430">
        <v>5490743.8339843797</v>
      </c>
      <c r="E1430">
        <f t="shared" si="66"/>
        <v>0.18698060941828257</v>
      </c>
      <c r="F1430">
        <v>2.7099302735919699</v>
      </c>
      <c r="G1430" s="4">
        <f t="shared" si="67"/>
        <v>3.6778791081368833E-3</v>
      </c>
      <c r="H1430">
        <v>14.419917526335301</v>
      </c>
      <c r="I1430" s="4">
        <f t="shared" si="68"/>
        <v>1.3907530238711496E-3</v>
      </c>
    </row>
    <row r="1431" spans="1:9">
      <c r="A1431" s="1">
        <v>607.4</v>
      </c>
      <c r="B1431" s="1">
        <v>13.83</v>
      </c>
      <c r="C1431" s="1">
        <v>2.6</v>
      </c>
      <c r="D1431">
        <v>5490743.8339843797</v>
      </c>
      <c r="E1431">
        <f t="shared" si="66"/>
        <v>0.18799710773680406</v>
      </c>
      <c r="F1431">
        <v>2.5948082671944102</v>
      </c>
      <c r="G1431" s="4">
        <f t="shared" si="67"/>
        <v>1.9968203098422732E-3</v>
      </c>
      <c r="H1431">
        <v>13.884783622164599</v>
      </c>
      <c r="I1431" s="4">
        <f t="shared" si="68"/>
        <v>3.9612163531885791E-3</v>
      </c>
    </row>
    <row r="1432" spans="1:9">
      <c r="A1432" s="1">
        <v>607.4</v>
      </c>
      <c r="B1432" s="1">
        <v>13.3</v>
      </c>
      <c r="C1432" s="1">
        <v>2.5</v>
      </c>
      <c r="D1432">
        <v>5490743.8339843797</v>
      </c>
      <c r="E1432">
        <f t="shared" si="66"/>
        <v>0.18796992481203006</v>
      </c>
      <c r="F1432">
        <v>2.48907278465501</v>
      </c>
      <c r="G1432" s="4">
        <f t="shared" si="67"/>
        <v>4.3708861379959663E-3</v>
      </c>
      <c r="H1432">
        <v>13.3713073808005</v>
      </c>
      <c r="I1432" s="4">
        <f t="shared" si="68"/>
        <v>5.3614572030451502E-3</v>
      </c>
    </row>
    <row r="1433" spans="1:9">
      <c r="A1433" s="1">
        <v>607.4</v>
      </c>
      <c r="B1433" s="1">
        <v>12.77</v>
      </c>
      <c r="C1433" s="1">
        <v>2.4</v>
      </c>
      <c r="D1433">
        <v>5490743.8339843797</v>
      </c>
      <c r="E1433">
        <f t="shared" si="66"/>
        <v>0.18794048551292092</v>
      </c>
      <c r="F1433">
        <v>2.3786253093435299</v>
      </c>
      <c r="G1433" s="4">
        <f t="shared" si="67"/>
        <v>8.9061211068625079E-3</v>
      </c>
      <c r="H1433">
        <v>12.8771910893872</v>
      </c>
      <c r="I1433" s="4">
        <f t="shared" si="68"/>
        <v>8.3939772425372094E-3</v>
      </c>
    </row>
    <row r="1434" spans="1:9">
      <c r="A1434" s="1">
        <v>607.4</v>
      </c>
      <c r="B1434" s="1">
        <v>12.28</v>
      </c>
      <c r="C1434" s="1">
        <v>2.2999999999999998</v>
      </c>
      <c r="D1434">
        <v>5490743.8339843797</v>
      </c>
      <c r="E1434">
        <f t="shared" si="66"/>
        <v>0.18729641693811075</v>
      </c>
      <c r="F1434">
        <v>2.2727201504829799</v>
      </c>
      <c r="G1434" s="4">
        <f t="shared" si="67"/>
        <v>1.1860804137834746E-2</v>
      </c>
      <c r="H1434">
        <v>12.400493247801601</v>
      </c>
      <c r="I1434" s="4">
        <f t="shared" si="68"/>
        <v>9.8121537297721773E-3</v>
      </c>
    </row>
    <row r="1435" spans="1:9">
      <c r="A1435" s="1">
        <v>607.4</v>
      </c>
      <c r="B1435" s="1">
        <v>11.78</v>
      </c>
      <c r="C1435" s="1">
        <v>2.2000000000000002</v>
      </c>
      <c r="D1435">
        <v>5490743.8339843797</v>
      </c>
      <c r="E1435">
        <f t="shared" si="66"/>
        <v>0.18675721561969441</v>
      </c>
      <c r="F1435">
        <v>2.1611954835796299</v>
      </c>
      <c r="G1435" s="4">
        <f t="shared" si="67"/>
        <v>1.7638416554713765E-2</v>
      </c>
      <c r="H1435">
        <v>11.9395850925607</v>
      </c>
      <c r="I1435" s="4">
        <f t="shared" si="68"/>
        <v>1.3547121609567059E-2</v>
      </c>
    </row>
    <row r="1436" spans="1:9">
      <c r="A1436" s="1">
        <v>607.4</v>
      </c>
      <c r="B1436" s="1">
        <v>11.33</v>
      </c>
      <c r="C1436" s="1">
        <v>2.1</v>
      </c>
      <c r="D1436">
        <v>5490743.8339843797</v>
      </c>
      <c r="E1436">
        <f t="shared" si="66"/>
        <v>0.18534863195057372</v>
      </c>
      <c r="F1436">
        <v>2.0580117366314301</v>
      </c>
      <c r="G1436" s="4">
        <f t="shared" si="67"/>
        <v>1.9994411127890466E-2</v>
      </c>
      <c r="H1436">
        <v>11.4931060641673</v>
      </c>
      <c r="I1436" s="4">
        <f t="shared" si="68"/>
        <v>1.4395945645834018E-2</v>
      </c>
    </row>
    <row r="1437" spans="1:9">
      <c r="A1437" s="1">
        <v>607.4</v>
      </c>
      <c r="B1437" s="1">
        <v>10.88</v>
      </c>
      <c r="C1437" s="1">
        <v>2</v>
      </c>
      <c r="D1437">
        <v>5490743.8339843797</v>
      </c>
      <c r="E1437">
        <f t="shared" si="66"/>
        <v>0.18382352941176469</v>
      </c>
      <c r="F1437">
        <v>1.9522642344450001</v>
      </c>
      <c r="G1437" s="4">
        <f t="shared" si="67"/>
        <v>2.386788277749996E-2</v>
      </c>
      <c r="H1437">
        <v>11.059916626522</v>
      </c>
      <c r="I1437" s="4">
        <f t="shared" si="68"/>
        <v>1.6536454643566012E-2</v>
      </c>
    </row>
    <row r="1438" spans="1:9">
      <c r="A1438" s="1">
        <v>607.4</v>
      </c>
      <c r="B1438" s="1">
        <v>10.78</v>
      </c>
      <c r="C1438" s="1">
        <v>1.9</v>
      </c>
      <c r="D1438">
        <v>5490743.8339843797</v>
      </c>
      <c r="E1438">
        <f t="shared" si="66"/>
        <v>0.17625231910946196</v>
      </c>
      <c r="F1438">
        <v>1.92842156010011</v>
      </c>
      <c r="G1438" s="4">
        <f t="shared" si="67"/>
        <v>1.4958715842163128E-2</v>
      </c>
      <c r="H1438">
        <v>10.639057932296099</v>
      </c>
      <c r="I1438" s="4">
        <f t="shared" si="68"/>
        <v>1.307440331205012E-2</v>
      </c>
    </row>
    <row r="1439" spans="1:9">
      <c r="A1439" s="1">
        <v>607.4</v>
      </c>
      <c r="B1439" s="1">
        <v>10.35</v>
      </c>
      <c r="C1439" s="1">
        <v>1.8</v>
      </c>
      <c r="D1439">
        <v>5490743.8339843797</v>
      </c>
      <c r="E1439">
        <f t="shared" si="66"/>
        <v>0.17391304347826089</v>
      </c>
      <c r="F1439">
        <v>1.8244779594452301</v>
      </c>
      <c r="G1439" s="4">
        <f t="shared" si="67"/>
        <v>1.3598866358461192E-2</v>
      </c>
      <c r="H1439">
        <v>10.2297026623097</v>
      </c>
      <c r="I1439" s="4">
        <f t="shared" si="68"/>
        <v>1.1622931177806772E-2</v>
      </c>
    </row>
    <row r="1440" spans="1:9">
      <c r="A1440" s="1">
        <v>607.4</v>
      </c>
      <c r="B1440" s="1">
        <v>9.9500000000000099</v>
      </c>
      <c r="C1440" s="1">
        <v>1.7</v>
      </c>
      <c r="D1440">
        <v>5490743.8339843797</v>
      </c>
      <c r="E1440">
        <f t="shared" si="66"/>
        <v>0.17085427135678374</v>
      </c>
      <c r="F1440">
        <v>1.7256954277693499</v>
      </c>
      <c r="G1440" s="4">
        <f t="shared" si="67"/>
        <v>1.5114957511382254E-2</v>
      </c>
      <c r="H1440">
        <v>9.8311138868518508</v>
      </c>
      <c r="I1440" s="4">
        <f t="shared" si="68"/>
        <v>1.1948353080217022E-2</v>
      </c>
    </row>
    <row r="1441" spans="1:9">
      <c r="A1441" s="1">
        <v>607.4</v>
      </c>
      <c r="B1441" s="1">
        <v>9.5400000000000098</v>
      </c>
      <c r="C1441" s="1">
        <v>1.6</v>
      </c>
      <c r="D1441">
        <v>5490743.8339843797</v>
      </c>
      <c r="E1441">
        <f t="shared" si="66"/>
        <v>0.16771488469601661</v>
      </c>
      <c r="F1441">
        <v>1.62229120297341</v>
      </c>
      <c r="G1441" s="4">
        <f t="shared" si="67"/>
        <v>1.3932001858381282E-2</v>
      </c>
      <c r="H1441">
        <v>9.4425968492083108</v>
      </c>
      <c r="I1441" s="4">
        <f t="shared" si="68"/>
        <v>1.0209973877536527E-2</v>
      </c>
    </row>
    <row r="1442" spans="1:9">
      <c r="A1442" s="1">
        <v>607.4</v>
      </c>
      <c r="B1442" s="1">
        <v>9.1100000000000101</v>
      </c>
      <c r="C1442" s="1">
        <v>1.5</v>
      </c>
      <c r="D1442">
        <v>5490743.8339843797</v>
      </c>
      <c r="E1442">
        <f t="shared" si="66"/>
        <v>0.16465422612513703</v>
      </c>
      <c r="F1442">
        <v>1.51139330494737</v>
      </c>
      <c r="G1442" s="4">
        <f t="shared" si="67"/>
        <v>7.5955366315800799E-3</v>
      </c>
      <c r="H1442">
        <v>9.0634569192622507</v>
      </c>
      <c r="I1442" s="4">
        <f t="shared" si="68"/>
        <v>5.1090099602369987E-3</v>
      </c>
    </row>
    <row r="1443" spans="1:9">
      <c r="A1443" s="1">
        <v>607.4</v>
      </c>
      <c r="B1443" s="1">
        <v>8.6800000000000104</v>
      </c>
      <c r="C1443" s="1">
        <v>1.4</v>
      </c>
      <c r="D1443">
        <v>5490743.8339843797</v>
      </c>
      <c r="E1443">
        <f t="shared" si="66"/>
        <v>0.16129032258064496</v>
      </c>
      <c r="F1443">
        <v>1.3978284553501401</v>
      </c>
      <c r="G1443" s="4">
        <f t="shared" si="67"/>
        <v>1.551103321328462E-3</v>
      </c>
      <c r="H1443">
        <v>8.6929553244398203</v>
      </c>
      <c r="I1443" s="4">
        <f t="shared" si="68"/>
        <v>1.4925488985955138E-3</v>
      </c>
    </row>
    <row r="1444" spans="1:9">
      <c r="A1444" s="1">
        <v>607.4</v>
      </c>
      <c r="B1444" s="1">
        <v>8.3100000000000094</v>
      </c>
      <c r="C1444" s="1">
        <v>1.3</v>
      </c>
      <c r="D1444">
        <v>5490743.8339843797</v>
      </c>
      <c r="E1444">
        <f t="shared" si="66"/>
        <v>0.15643802647412738</v>
      </c>
      <c r="F1444">
        <v>1.2978176677406901</v>
      </c>
      <c r="G1444" s="4">
        <f t="shared" si="67"/>
        <v>1.6787171225460806E-3</v>
      </c>
      <c r="H1444">
        <v>8.3302616292497191</v>
      </c>
      <c r="I1444" s="4">
        <f t="shared" si="68"/>
        <v>2.438222533057699E-3</v>
      </c>
    </row>
    <row r="1445" spans="1:9">
      <c r="A1445" s="1">
        <v>607.4</v>
      </c>
      <c r="B1445" s="1">
        <v>7.9400000000000102</v>
      </c>
      <c r="C1445" s="1">
        <v>1.2</v>
      </c>
      <c r="D1445">
        <v>5490743.8339843797</v>
      </c>
      <c r="E1445">
        <f t="shared" si="66"/>
        <v>0.15113350125944564</v>
      </c>
      <c r="F1445">
        <v>1.1955187511340799</v>
      </c>
      <c r="G1445" s="4">
        <f t="shared" si="67"/>
        <v>3.7343740549333759E-3</v>
      </c>
      <c r="H1445">
        <v>7.9744113394570402</v>
      </c>
      <c r="I1445" s="4">
        <f t="shared" si="68"/>
        <v>4.3339218459734763E-3</v>
      </c>
    </row>
    <row r="1446" spans="1:9">
      <c r="A1446" s="1">
        <v>607.4</v>
      </c>
      <c r="B1446" s="1">
        <v>7.5700000000000101</v>
      </c>
      <c r="C1446" s="1">
        <v>1.1000000000000001</v>
      </c>
      <c r="D1446">
        <v>5490743.8339843797</v>
      </c>
      <c r="E1446">
        <f t="shared" si="66"/>
        <v>0.1453104359313076</v>
      </c>
      <c r="F1446">
        <v>1.0907455248705</v>
      </c>
      <c r="G1446" s="4">
        <f t="shared" si="67"/>
        <v>8.4131592086363893E-3</v>
      </c>
      <c r="H1446">
        <v>7.6242600862670598</v>
      </c>
      <c r="I1446" s="4">
        <f t="shared" si="68"/>
        <v>7.1677788992139391E-3</v>
      </c>
    </row>
    <row r="1447" spans="1:9">
      <c r="A1447" s="1">
        <v>607.4</v>
      </c>
      <c r="B1447" s="1">
        <v>7.2000000000000099</v>
      </c>
      <c r="C1447" s="1">
        <v>1</v>
      </c>
      <c r="D1447">
        <v>5490743.8339843797</v>
      </c>
      <c r="E1447">
        <f t="shared" si="66"/>
        <v>0.1388888888888887</v>
      </c>
      <c r="F1447">
        <v>0.98328616454108797</v>
      </c>
      <c r="G1447" s="4">
        <f t="shared" si="67"/>
        <v>1.671383545891203E-2</v>
      </c>
      <c r="H1447">
        <v>7.2784394840276496</v>
      </c>
      <c r="I1447" s="4">
        <f t="shared" si="68"/>
        <v>1.0894372781616646E-2</v>
      </c>
    </row>
    <row r="1448" spans="1:9">
      <c r="A1448" s="1">
        <v>607.4</v>
      </c>
      <c r="B1448" s="1">
        <v>6.9100000000000099</v>
      </c>
      <c r="C1448" s="1">
        <v>0.9</v>
      </c>
      <c r="D1448">
        <v>5490743.8339843797</v>
      </c>
      <c r="E1448">
        <f t="shared" si="66"/>
        <v>0.13024602026049187</v>
      </c>
      <c r="F1448">
        <v>0.89703026914990303</v>
      </c>
      <c r="G1448" s="4">
        <f t="shared" si="67"/>
        <v>3.2997009445522307E-3</v>
      </c>
      <c r="H1448">
        <v>6.93531268714829</v>
      </c>
      <c r="I1448" s="4">
        <f t="shared" si="68"/>
        <v>3.6631964035136466E-3</v>
      </c>
    </row>
    <row r="1449" spans="1:9">
      <c r="A1449" s="1">
        <v>607.4</v>
      </c>
      <c r="B1449" s="1">
        <v>6.6200000000000099</v>
      </c>
      <c r="C1449" s="1">
        <v>0.8</v>
      </c>
      <c r="D1449">
        <v>5490743.8339843797</v>
      </c>
      <c r="E1449">
        <f t="shared" si="66"/>
        <v>0.12084592145015088</v>
      </c>
      <c r="F1449">
        <v>0.80885333165259898</v>
      </c>
      <c r="G1449" s="4">
        <f t="shared" si="67"/>
        <v>1.1066664565748674E-2</v>
      </c>
      <c r="H1449">
        <v>6.5929284687808201</v>
      </c>
      <c r="I1449" s="4">
        <f t="shared" si="68"/>
        <v>4.0893551690619478E-3</v>
      </c>
    </row>
    <row r="1450" spans="1:9">
      <c r="A1450" s="1">
        <v>607.5</v>
      </c>
      <c r="B1450" s="1">
        <v>16.3</v>
      </c>
      <c r="C1450" s="1">
        <v>3</v>
      </c>
      <c r="D1450">
        <v>5570525.3549804697</v>
      </c>
      <c r="E1450">
        <f t="shared" si="66"/>
        <v>0.18404907975460122</v>
      </c>
      <c r="F1450">
        <v>3.01976502304211</v>
      </c>
      <c r="G1450" s="4">
        <f t="shared" si="67"/>
        <v>6.5883410140366028E-3</v>
      </c>
      <c r="H1450">
        <v>16.098134255133701</v>
      </c>
      <c r="I1450" s="4">
        <f t="shared" si="68"/>
        <v>1.2384401525539879E-2</v>
      </c>
    </row>
    <row r="1451" spans="1:9">
      <c r="A1451" s="1">
        <v>607.5</v>
      </c>
      <c r="B1451" s="1">
        <v>15.64</v>
      </c>
      <c r="C1451" s="1">
        <v>2.9</v>
      </c>
      <c r="D1451">
        <v>5570525.3549804697</v>
      </c>
      <c r="E1451">
        <f t="shared" si="66"/>
        <v>0.18542199488491048</v>
      </c>
      <c r="F1451">
        <v>2.9249987619448898</v>
      </c>
      <c r="G1451" s="4">
        <f t="shared" si="67"/>
        <v>8.620262739617246E-3</v>
      </c>
      <c r="H1451">
        <v>15.487390067924901</v>
      </c>
      <c r="I1451" s="4">
        <f t="shared" si="68"/>
        <v>9.7576682912468016E-3</v>
      </c>
    </row>
    <row r="1452" spans="1:9">
      <c r="A1452" s="1">
        <v>607.5</v>
      </c>
      <c r="B1452" s="1">
        <v>14.97</v>
      </c>
      <c r="C1452" s="1">
        <v>2.8</v>
      </c>
      <c r="D1452">
        <v>5570525.3549804697</v>
      </c>
      <c r="E1452">
        <f t="shared" si="66"/>
        <v>0.18704074816299263</v>
      </c>
      <c r="F1452">
        <v>2.8160808864226401</v>
      </c>
      <c r="G1452" s="4">
        <f t="shared" si="67"/>
        <v>5.7431737223714308E-3</v>
      </c>
      <c r="H1452">
        <v>14.907064002194501</v>
      </c>
      <c r="I1452" s="4">
        <f t="shared" si="68"/>
        <v>4.2041414699732771E-3</v>
      </c>
    </row>
    <row r="1453" spans="1:9">
      <c r="A1453" s="1">
        <v>607.5</v>
      </c>
      <c r="B1453" s="1">
        <v>14.37</v>
      </c>
      <c r="C1453" s="1">
        <v>2.7</v>
      </c>
      <c r="D1453">
        <v>5570525.3549804697</v>
      </c>
      <c r="E1453">
        <f t="shared" si="66"/>
        <v>0.18789144050104387</v>
      </c>
      <c r="F1453">
        <v>2.7091793378711801</v>
      </c>
      <c r="G1453" s="4">
        <f t="shared" si="67"/>
        <v>3.3997547671036354E-3</v>
      </c>
      <c r="H1453">
        <v>14.353595520618899</v>
      </c>
      <c r="I1453" s="4">
        <f t="shared" si="68"/>
        <v>1.1415782450312495E-3</v>
      </c>
    </row>
    <row r="1454" spans="1:9">
      <c r="A1454" s="1">
        <v>607.5</v>
      </c>
      <c r="B1454" s="1">
        <v>13.77</v>
      </c>
      <c r="C1454" s="1">
        <v>2.6</v>
      </c>
      <c r="D1454">
        <v>5570525.3549804697</v>
      </c>
      <c r="E1454">
        <f t="shared" si="66"/>
        <v>0.18881626724763981</v>
      </c>
      <c r="F1454">
        <v>2.5946201504240398</v>
      </c>
      <c r="G1454" s="4">
        <f t="shared" si="67"/>
        <v>2.0691729138309078E-3</v>
      </c>
      <c r="H1454">
        <v>13.8239082066197</v>
      </c>
      <c r="I1454" s="4">
        <f t="shared" si="68"/>
        <v>3.9149024415179312E-3</v>
      </c>
    </row>
    <row r="1455" spans="1:9">
      <c r="A1455" s="1">
        <v>607.5</v>
      </c>
      <c r="B1455" s="1">
        <v>13.25</v>
      </c>
      <c r="C1455" s="1">
        <v>2.5</v>
      </c>
      <c r="D1455">
        <v>5570525.3549804697</v>
      </c>
      <c r="E1455">
        <f t="shared" si="66"/>
        <v>0.18867924528301888</v>
      </c>
      <c r="F1455">
        <v>2.4898906231614402</v>
      </c>
      <c r="G1455" s="4">
        <f t="shared" si="67"/>
        <v>4.0437507354239566E-3</v>
      </c>
      <c r="H1455">
        <v>13.3153680822933</v>
      </c>
      <c r="I1455" s="4">
        <f t="shared" si="68"/>
        <v>4.9334401730791733E-3</v>
      </c>
    </row>
    <row r="1456" spans="1:9">
      <c r="A1456" s="1">
        <v>607.5</v>
      </c>
      <c r="B1456" s="1">
        <v>12.72</v>
      </c>
      <c r="C1456" s="1">
        <v>2.4</v>
      </c>
      <c r="D1456">
        <v>5570525.3549804697</v>
      </c>
      <c r="E1456">
        <f t="shared" si="66"/>
        <v>0.18867924528301885</v>
      </c>
      <c r="F1456">
        <v>2.3785137091026902</v>
      </c>
      <c r="G1456" s="4">
        <f t="shared" si="67"/>
        <v>8.9526212072124078E-3</v>
      </c>
      <c r="H1456">
        <v>12.8257379050705</v>
      </c>
      <c r="I1456" s="4">
        <f t="shared" si="68"/>
        <v>8.3127283860455758E-3</v>
      </c>
    </row>
    <row r="1457" spans="1:9">
      <c r="A1457" s="1">
        <v>607.5</v>
      </c>
      <c r="B1457" s="1">
        <v>12.24</v>
      </c>
      <c r="C1457" s="1">
        <v>2.2999999999999998</v>
      </c>
      <c r="D1457">
        <v>5570525.3549804697</v>
      </c>
      <c r="E1457">
        <f t="shared" si="66"/>
        <v>0.18790849673202611</v>
      </c>
      <c r="F1457">
        <v>2.27397819200158</v>
      </c>
      <c r="G1457" s="4">
        <f t="shared" si="67"/>
        <v>1.1313829564530309E-2</v>
      </c>
      <c r="H1457">
        <v>12.353132073130499</v>
      </c>
      <c r="I1457" s="4">
        <f t="shared" si="68"/>
        <v>9.2428164322302386E-3</v>
      </c>
    </row>
    <row r="1458" spans="1:9">
      <c r="A1458" s="1">
        <v>607.5</v>
      </c>
      <c r="B1458" s="1">
        <v>11.75</v>
      </c>
      <c r="C1458" s="1">
        <v>2.2000000000000002</v>
      </c>
      <c r="D1458">
        <v>5570525.3549804697</v>
      </c>
      <c r="E1458">
        <f t="shared" si="66"/>
        <v>0.18723404255319151</v>
      </c>
      <c r="F1458">
        <v>2.1639451430792098</v>
      </c>
      <c r="G1458" s="4">
        <f t="shared" si="67"/>
        <v>1.638857132763194E-2</v>
      </c>
      <c r="H1458">
        <v>11.8959722482793</v>
      </c>
      <c r="I1458" s="4">
        <f t="shared" si="68"/>
        <v>1.2423170066323319E-2</v>
      </c>
    </row>
    <row r="1459" spans="1:9">
      <c r="A1459" s="1">
        <v>607.5</v>
      </c>
      <c r="B1459" s="1">
        <v>11.3</v>
      </c>
      <c r="C1459" s="1">
        <v>2.1</v>
      </c>
      <c r="D1459">
        <v>5570525.3549804697</v>
      </c>
      <c r="E1459">
        <f t="shared" si="66"/>
        <v>0.18584070796460175</v>
      </c>
      <c r="F1459">
        <v>2.06010464314488</v>
      </c>
      <c r="G1459" s="4">
        <f t="shared" si="67"/>
        <v>1.8997788978628583E-2</v>
      </c>
      <c r="H1459">
        <v>11.452943735634699</v>
      </c>
      <c r="I1459" s="4">
        <f t="shared" si="68"/>
        <v>1.3534843861477741E-2</v>
      </c>
    </row>
    <row r="1460" spans="1:9">
      <c r="A1460" s="1">
        <v>607.5</v>
      </c>
      <c r="B1460" s="1">
        <v>10.83</v>
      </c>
      <c r="C1460" s="1">
        <v>2</v>
      </c>
      <c r="D1460">
        <v>5570525.3549804697</v>
      </c>
      <c r="E1460">
        <f t="shared" si="66"/>
        <v>0.18467220683287164</v>
      </c>
      <c r="F1460">
        <v>1.9488991072402699</v>
      </c>
      <c r="G1460" s="4">
        <f t="shared" si="67"/>
        <v>2.5550446379865033E-2</v>
      </c>
      <c r="H1460">
        <v>11.022948083246</v>
      </c>
      <c r="I1460" s="4">
        <f t="shared" si="68"/>
        <v>1.7816074168605756E-2</v>
      </c>
    </row>
    <row r="1461" spans="1:9">
      <c r="A1461" s="1">
        <v>607.5</v>
      </c>
      <c r="B1461" s="1">
        <v>10.75</v>
      </c>
      <c r="C1461" s="1">
        <v>1.9</v>
      </c>
      <c r="D1461">
        <v>5570525.3549804697</v>
      </c>
      <c r="E1461">
        <f t="shared" si="66"/>
        <v>0.17674418604651163</v>
      </c>
      <c r="F1461">
        <v>1.9296943038699701</v>
      </c>
      <c r="G1461" s="4">
        <f t="shared" si="67"/>
        <v>1.5628580984194729E-2</v>
      </c>
      <c r="H1461">
        <v>10.605061246519201</v>
      </c>
      <c r="I1461" s="4">
        <f t="shared" si="68"/>
        <v>1.3482674742399947E-2</v>
      </c>
    </row>
    <row r="1462" spans="1:9">
      <c r="A1462" s="1">
        <v>607.5</v>
      </c>
      <c r="B1462" s="1">
        <v>10.32</v>
      </c>
      <c r="C1462" s="1">
        <v>1.8</v>
      </c>
      <c r="D1462">
        <v>5570525.3549804697</v>
      </c>
      <c r="E1462">
        <f t="shared" si="66"/>
        <v>0.1744186046511628</v>
      </c>
      <c r="F1462">
        <v>1.82509216452697</v>
      </c>
      <c r="G1462" s="4">
        <f t="shared" si="67"/>
        <v>1.394009140387209E-2</v>
      </c>
      <c r="H1462">
        <v>10.1984873235586</v>
      </c>
      <c r="I1462" s="4">
        <f t="shared" si="68"/>
        <v>1.1774484151298448E-2</v>
      </c>
    </row>
    <row r="1463" spans="1:9">
      <c r="A1463" s="1">
        <v>607.5</v>
      </c>
      <c r="B1463" s="1">
        <v>10.02</v>
      </c>
      <c r="C1463" s="1">
        <v>1.7</v>
      </c>
      <c r="D1463">
        <v>5570525.3549804697</v>
      </c>
      <c r="E1463">
        <f t="shared" si="66"/>
        <v>0.16966067864271459</v>
      </c>
      <c r="F1463">
        <v>1.7507268884945499</v>
      </c>
      <c r="G1463" s="4">
        <f t="shared" si="67"/>
        <v>2.9839346173264669E-2</v>
      </c>
      <c r="H1463">
        <v>9.8025148427537694</v>
      </c>
      <c r="I1463" s="4">
        <f t="shared" si="68"/>
        <v>2.1705105513595835E-2</v>
      </c>
    </row>
    <row r="1464" spans="1:9">
      <c r="A1464" s="1">
        <v>607.5</v>
      </c>
      <c r="B1464" s="1">
        <v>9.5200000000000102</v>
      </c>
      <c r="C1464" s="1">
        <v>1.6</v>
      </c>
      <c r="D1464">
        <v>5570525.3549804697</v>
      </c>
      <c r="E1464">
        <f t="shared" si="66"/>
        <v>0.16806722689075612</v>
      </c>
      <c r="F1464">
        <v>1.6241795958606899</v>
      </c>
      <c r="G1464" s="4">
        <f t="shared" si="67"/>
        <v>1.5112247412931046E-2</v>
      </c>
      <c r="H1464">
        <v>9.4164695200872206</v>
      </c>
      <c r="I1464" s="4">
        <f t="shared" si="68"/>
        <v>1.0875050411007336E-2</v>
      </c>
    </row>
    <row r="1465" spans="1:9">
      <c r="A1465" s="1">
        <v>607.5</v>
      </c>
      <c r="B1465" s="1">
        <v>9.0900000000000105</v>
      </c>
      <c r="C1465" s="1">
        <v>1.5</v>
      </c>
      <c r="D1465">
        <v>5570525.3549804697</v>
      </c>
      <c r="E1465">
        <f t="shared" si="66"/>
        <v>0.16501650165016482</v>
      </c>
      <c r="F1465">
        <v>1.51262650317073</v>
      </c>
      <c r="G1465" s="4">
        <f t="shared" si="67"/>
        <v>8.4176687804866646E-3</v>
      </c>
      <c r="H1465">
        <v>9.0396731013702407</v>
      </c>
      <c r="I1465" s="4">
        <f t="shared" si="68"/>
        <v>5.5365125005246707E-3</v>
      </c>
    </row>
    <row r="1466" spans="1:9">
      <c r="A1466" s="1">
        <v>607.5</v>
      </c>
      <c r="B1466" s="1">
        <v>8.6700000000000106</v>
      </c>
      <c r="C1466" s="1">
        <v>1.4</v>
      </c>
      <c r="D1466">
        <v>5570525.3549804697</v>
      </c>
      <c r="E1466">
        <f t="shared" si="66"/>
        <v>0.16147635524798135</v>
      </c>
      <c r="F1466">
        <v>1.40107664222201</v>
      </c>
      <c r="G1466" s="4">
        <f t="shared" si="67"/>
        <v>7.6903015857854307E-4</v>
      </c>
      <c r="H1466">
        <v>8.67139629015821</v>
      </c>
      <c r="I1466" s="4">
        <f t="shared" si="68"/>
        <v>1.6104846115339022E-4</v>
      </c>
    </row>
    <row r="1467" spans="1:9">
      <c r="A1467" s="1">
        <v>607.5</v>
      </c>
      <c r="B1467" s="1">
        <v>8.2900000000000098</v>
      </c>
      <c r="C1467" s="1">
        <v>1.3</v>
      </c>
      <c r="D1467">
        <v>5570525.3549804697</v>
      </c>
      <c r="E1467">
        <f t="shared" si="66"/>
        <v>0.15681544028950525</v>
      </c>
      <c r="F1467">
        <v>1.2977828302868799</v>
      </c>
      <c r="G1467" s="4">
        <f t="shared" si="67"/>
        <v>1.7055151639385757E-3</v>
      </c>
      <c r="H1467">
        <v>8.3108153934299391</v>
      </c>
      <c r="I1467" s="4">
        <f t="shared" si="68"/>
        <v>2.5109039119335375E-3</v>
      </c>
    </row>
    <row r="1468" spans="1:9">
      <c r="A1468" s="1">
        <v>607.5</v>
      </c>
      <c r="B1468" s="1">
        <v>7.9200000000000097</v>
      </c>
      <c r="C1468" s="1">
        <v>1.2</v>
      </c>
      <c r="D1468">
        <v>5570525.3549804697</v>
      </c>
      <c r="E1468">
        <f t="shared" si="66"/>
        <v>0.15151515151515133</v>
      </c>
      <c r="F1468">
        <v>1.19487638645505</v>
      </c>
      <c r="G1468" s="4">
        <f t="shared" si="67"/>
        <v>4.2696779541249175E-3</v>
      </c>
      <c r="H1468">
        <v>7.9569664823544803</v>
      </c>
      <c r="I1468" s="4">
        <f t="shared" si="68"/>
        <v>4.6674851457664257E-3</v>
      </c>
    </row>
    <row r="1469" spans="1:9">
      <c r="A1469" s="1">
        <v>607.5</v>
      </c>
      <c r="B1469" s="1">
        <v>7.5600000000000103</v>
      </c>
      <c r="C1469" s="1">
        <v>1.1000000000000001</v>
      </c>
      <c r="D1469">
        <v>5570525.3549804697</v>
      </c>
      <c r="E1469">
        <f t="shared" si="66"/>
        <v>0.14550264550264533</v>
      </c>
      <c r="F1469">
        <v>1.09236606598226</v>
      </c>
      <c r="G1469" s="4">
        <f t="shared" si="67"/>
        <v>6.9399400161272995E-3</v>
      </c>
      <c r="H1469">
        <v>7.60870117051362</v>
      </c>
      <c r="I1469" s="4">
        <f t="shared" si="68"/>
        <v>6.4419537716415842E-3</v>
      </c>
    </row>
    <row r="1470" spans="1:9">
      <c r="A1470" s="1">
        <v>607.5</v>
      </c>
      <c r="B1470" s="1">
        <v>7.1900000000000102</v>
      </c>
      <c r="C1470" s="1">
        <v>1</v>
      </c>
      <c r="D1470">
        <v>5570525.3549804697</v>
      </c>
      <c r="E1470">
        <f t="shared" si="66"/>
        <v>0.13908205841446433</v>
      </c>
      <c r="F1470">
        <v>0.98435093449778299</v>
      </c>
      <c r="G1470" s="4">
        <f t="shared" si="67"/>
        <v>1.5649065502217008E-2</v>
      </c>
      <c r="H1470">
        <v>7.2646409369610696</v>
      </c>
      <c r="I1470" s="4">
        <f t="shared" si="68"/>
        <v>1.0381215154528389E-2</v>
      </c>
    </row>
    <row r="1471" spans="1:9">
      <c r="A1471" s="1">
        <v>607.5</v>
      </c>
      <c r="B1471" s="1">
        <v>6.9100000000000099</v>
      </c>
      <c r="C1471" s="1">
        <v>0.9</v>
      </c>
      <c r="D1471">
        <v>5570525.3549804697</v>
      </c>
      <c r="E1471">
        <f t="shared" si="66"/>
        <v>0.13024602026049187</v>
      </c>
      <c r="F1471">
        <v>0.90067740617962799</v>
      </c>
      <c r="G1471" s="4">
        <f t="shared" si="67"/>
        <v>7.5267353291996741E-4</v>
      </c>
      <c r="H1471">
        <v>6.9231357088916399</v>
      </c>
      <c r="I1471" s="4">
        <f t="shared" si="68"/>
        <v>1.9009708960391336E-3</v>
      </c>
    </row>
    <row r="1472" spans="1:9">
      <c r="A1472" s="1">
        <v>607.5</v>
      </c>
      <c r="B1472" s="1">
        <v>6.6200000000000099</v>
      </c>
      <c r="C1472" s="1">
        <v>0.8</v>
      </c>
      <c r="D1472">
        <v>5570525.3549804697</v>
      </c>
      <c r="E1472">
        <f t="shared" si="66"/>
        <v>0.12084592145015088</v>
      </c>
      <c r="F1472">
        <v>0.81212920393003696</v>
      </c>
      <c r="G1472" s="4">
        <f t="shared" si="67"/>
        <v>1.5161504912546198E-2</v>
      </c>
      <c r="H1472">
        <v>6.5822141359722401</v>
      </c>
      <c r="I1472" s="4">
        <f t="shared" si="68"/>
        <v>5.7078344452824448E-3</v>
      </c>
    </row>
    <row r="1473" spans="1:9">
      <c r="A1473" s="1">
        <v>607.6</v>
      </c>
      <c r="B1473" s="1">
        <v>16.190000000000001</v>
      </c>
      <c r="C1473" s="1">
        <v>3</v>
      </c>
      <c r="D1473">
        <v>5651129.7795410203</v>
      </c>
      <c r="E1473">
        <f t="shared" si="66"/>
        <v>0.18529956763434216</v>
      </c>
      <c r="F1473">
        <v>3.0186349021996399</v>
      </c>
      <c r="G1473" s="4">
        <f t="shared" si="67"/>
        <v>6.2116340665465675E-3</v>
      </c>
      <c r="H1473">
        <v>16.013212122881399</v>
      </c>
      <c r="I1473" s="4">
        <f t="shared" si="68"/>
        <v>1.0919572397690147E-2</v>
      </c>
    </row>
    <row r="1474" spans="1:9">
      <c r="A1474" s="1">
        <v>607.6</v>
      </c>
      <c r="B1474" s="1">
        <v>15.54</v>
      </c>
      <c r="C1474" s="1">
        <v>2.9</v>
      </c>
      <c r="D1474">
        <v>5651129.7795410203</v>
      </c>
      <c r="E1474">
        <f t="shared" ref="E1474:E1537" si="69">C1474/B1474</f>
        <v>0.18661518661518661</v>
      </c>
      <c r="F1474">
        <v>2.9226241721332</v>
      </c>
      <c r="G1474" s="4">
        <f t="shared" ref="G1474:G1537" si="70">ABS((F1474/C1474)-1)</f>
        <v>7.8014386666207525E-3</v>
      </c>
      <c r="H1474">
        <v>15.4097118902181</v>
      </c>
      <c r="I1474" s="4">
        <f t="shared" ref="I1474:I1537" si="71">ABS((H1474/B1474)-1)</f>
        <v>8.3840482485134649E-3</v>
      </c>
    </row>
    <row r="1475" spans="1:9">
      <c r="A1475" s="1">
        <v>607.6</v>
      </c>
      <c r="B1475" s="1">
        <v>14.89</v>
      </c>
      <c r="C1475" s="1">
        <v>2.8</v>
      </c>
      <c r="D1475">
        <v>5651129.7795410203</v>
      </c>
      <c r="E1475">
        <f t="shared" si="69"/>
        <v>0.18804566823371388</v>
      </c>
      <c r="F1475">
        <v>2.81483865455405</v>
      </c>
      <c r="G1475" s="4">
        <f t="shared" si="70"/>
        <v>5.299519483589421E-3</v>
      </c>
      <c r="H1475">
        <v>14.835920065723201</v>
      </c>
      <c r="I1475" s="4">
        <f t="shared" si="71"/>
        <v>3.6319633496842973E-3</v>
      </c>
    </row>
    <row r="1476" spans="1:9">
      <c r="A1476" s="1">
        <v>607.6</v>
      </c>
      <c r="B1476" s="1">
        <v>14.3</v>
      </c>
      <c r="C1476" s="1">
        <v>2.7</v>
      </c>
      <c r="D1476">
        <v>5651129.7795410203</v>
      </c>
      <c r="E1476">
        <f t="shared" si="69"/>
        <v>0.1888111888111888</v>
      </c>
      <c r="F1476">
        <v>2.7081880543530001</v>
      </c>
      <c r="G1476" s="4">
        <f t="shared" si="70"/>
        <v>3.0326127233333278E-3</v>
      </c>
      <c r="H1476">
        <v>14.288350170284801</v>
      </c>
      <c r="I1476" s="4">
        <f t="shared" si="71"/>
        <v>8.1467340665730692E-4</v>
      </c>
    </row>
    <row r="1477" spans="1:9">
      <c r="A1477" s="1">
        <v>607.6</v>
      </c>
      <c r="B1477" s="1">
        <v>13.71</v>
      </c>
      <c r="C1477" s="1">
        <v>2.6</v>
      </c>
      <c r="D1477">
        <v>5651129.7795410203</v>
      </c>
      <c r="E1477">
        <f t="shared" si="69"/>
        <v>0.18964259664478483</v>
      </c>
      <c r="F1477">
        <v>2.5942433510082301</v>
      </c>
      <c r="G1477" s="4">
        <f t="shared" si="70"/>
        <v>2.2140957660653493E-3</v>
      </c>
      <c r="H1477">
        <v>13.7639959990422</v>
      </c>
      <c r="I1477" s="4">
        <f t="shared" si="71"/>
        <v>3.9384390256891333E-3</v>
      </c>
    </row>
    <row r="1478" spans="1:9">
      <c r="A1478" s="1">
        <v>607.6</v>
      </c>
      <c r="B1478" s="1">
        <v>13.19</v>
      </c>
      <c r="C1478" s="1">
        <v>2.5</v>
      </c>
      <c r="D1478">
        <v>5651129.7795410203</v>
      </c>
      <c r="E1478">
        <f t="shared" si="69"/>
        <v>0.18953752843062927</v>
      </c>
      <c r="F1478">
        <v>2.48848316076023</v>
      </c>
      <c r="G1478" s="4">
        <f t="shared" si="70"/>
        <v>4.6067356959079708E-3</v>
      </c>
      <c r="H1478">
        <v>13.260288835747501</v>
      </c>
      <c r="I1478" s="4">
        <f t="shared" si="71"/>
        <v>5.3289488815391195E-3</v>
      </c>
    </row>
    <row r="1479" spans="1:9">
      <c r="A1479" s="1">
        <v>607.6</v>
      </c>
      <c r="B1479" s="1">
        <v>12.67</v>
      </c>
      <c r="C1479" s="1">
        <v>2.4</v>
      </c>
      <c r="D1479">
        <v>5651129.7795410203</v>
      </c>
      <c r="E1479">
        <f t="shared" si="69"/>
        <v>0.18942383583267561</v>
      </c>
      <c r="F1479">
        <v>2.37825555802385</v>
      </c>
      <c r="G1479" s="4">
        <f t="shared" si="70"/>
        <v>9.0601841567291563E-3</v>
      </c>
      <c r="H1479">
        <v>12.7750511351823</v>
      </c>
      <c r="I1479" s="4">
        <f t="shared" si="71"/>
        <v>8.2913287436701122E-3</v>
      </c>
    </row>
    <row r="1480" spans="1:9">
      <c r="A1480" s="1">
        <v>607.6</v>
      </c>
      <c r="B1480" s="1">
        <v>12.19</v>
      </c>
      <c r="C1480" s="1">
        <v>2.2999999999999998</v>
      </c>
      <c r="D1480">
        <v>5651129.7795410203</v>
      </c>
      <c r="E1480">
        <f t="shared" si="69"/>
        <v>0.18867924528301885</v>
      </c>
      <c r="F1480">
        <v>2.2728943848133598</v>
      </c>
      <c r="G1480" s="4">
        <f t="shared" si="70"/>
        <v>1.178505008114783E-2</v>
      </c>
      <c r="H1480">
        <v>12.306453167249501</v>
      </c>
      <c r="I1480" s="4">
        <f t="shared" si="71"/>
        <v>9.5531720467187942E-3</v>
      </c>
    </row>
    <row r="1481" spans="1:9">
      <c r="A1481" s="1">
        <v>607.6</v>
      </c>
      <c r="B1481" s="1">
        <v>11.71</v>
      </c>
      <c r="C1481" s="1">
        <v>2.2000000000000002</v>
      </c>
      <c r="D1481">
        <v>5651129.7795410203</v>
      </c>
      <c r="E1481">
        <f t="shared" si="69"/>
        <v>0.18787361229718189</v>
      </c>
      <c r="F1481">
        <v>2.1643179350139099</v>
      </c>
      <c r="G1481" s="4">
        <f t="shared" si="70"/>
        <v>1.6219120448222824E-2</v>
      </c>
      <c r="H1481">
        <v>11.8529659410087</v>
      </c>
      <c r="I1481" s="4">
        <f t="shared" si="71"/>
        <v>1.2208876260350054E-2</v>
      </c>
    </row>
    <row r="1482" spans="1:9">
      <c r="A1482" s="1">
        <v>607.6</v>
      </c>
      <c r="B1482" s="1">
        <v>11.26</v>
      </c>
      <c r="C1482" s="1">
        <v>2.1</v>
      </c>
      <c r="D1482">
        <v>5651129.7795410203</v>
      </c>
      <c r="E1482">
        <f t="shared" si="69"/>
        <v>0.18650088809946716</v>
      </c>
      <c r="F1482">
        <v>2.0597622865135801</v>
      </c>
      <c r="G1482" s="4">
        <f t="shared" si="70"/>
        <v>1.9160815945914345E-2</v>
      </c>
      <c r="H1482">
        <v>11.413319459547401</v>
      </c>
      <c r="I1482" s="4">
        <f t="shared" si="71"/>
        <v>1.3616293032628901E-2</v>
      </c>
    </row>
    <row r="1483" spans="1:9">
      <c r="A1483" s="1">
        <v>607.6</v>
      </c>
      <c r="B1483" s="1">
        <v>10.81</v>
      </c>
      <c r="C1483" s="1">
        <v>2</v>
      </c>
      <c r="D1483">
        <v>5651129.7795410203</v>
      </c>
      <c r="E1483">
        <f t="shared" si="69"/>
        <v>0.18501387604070305</v>
      </c>
      <c r="F1483">
        <v>1.9526187177487799</v>
      </c>
      <c r="G1483" s="4">
        <f t="shared" si="70"/>
        <v>2.3690641125610035E-2</v>
      </c>
      <c r="H1483">
        <v>10.986455646176401</v>
      </c>
      <c r="I1483" s="4">
        <f t="shared" si="71"/>
        <v>1.6323371524181285E-2</v>
      </c>
    </row>
    <row r="1484" spans="1:9">
      <c r="A1484" s="1">
        <v>607.6</v>
      </c>
      <c r="B1484" s="1">
        <v>10.71</v>
      </c>
      <c r="C1484" s="1">
        <v>1.9</v>
      </c>
      <c r="D1484">
        <v>5651129.7795410203</v>
      </c>
      <c r="E1484">
        <f t="shared" si="69"/>
        <v>0.17740429505135386</v>
      </c>
      <c r="F1484">
        <v>1.9284617155263299</v>
      </c>
      <c r="G1484" s="4">
        <f t="shared" si="70"/>
        <v>1.497985027701576E-2</v>
      </c>
      <c r="H1484">
        <v>10.5714856492295</v>
      </c>
      <c r="I1484" s="4">
        <f t="shared" si="71"/>
        <v>1.2933179343650902E-2</v>
      </c>
    </row>
    <row r="1485" spans="1:9">
      <c r="A1485" s="1">
        <v>607.6</v>
      </c>
      <c r="B1485" s="1">
        <v>10.28</v>
      </c>
      <c r="C1485" s="1">
        <v>1.8</v>
      </c>
      <c r="D1485">
        <v>5651129.7795410203</v>
      </c>
      <c r="E1485">
        <f t="shared" si="69"/>
        <v>0.17509727626459146</v>
      </c>
      <c r="F1485">
        <v>1.8231460470491401</v>
      </c>
      <c r="G1485" s="4">
        <f t="shared" si="70"/>
        <v>1.2858915027299966E-2</v>
      </c>
      <c r="H1485">
        <v>10.1676443032493</v>
      </c>
      <c r="I1485" s="4">
        <f t="shared" si="71"/>
        <v>1.0929542485476507E-2</v>
      </c>
    </row>
    <row r="1486" spans="1:9">
      <c r="A1486" s="1">
        <v>607.6</v>
      </c>
      <c r="B1486" s="1">
        <v>9.8900000000000095</v>
      </c>
      <c r="C1486" s="1">
        <v>1.7</v>
      </c>
      <c r="D1486">
        <v>5651129.7795410203</v>
      </c>
      <c r="E1486">
        <f t="shared" si="69"/>
        <v>0.171890798786653</v>
      </c>
      <c r="F1486">
        <v>1.72558147270755</v>
      </c>
      <c r="G1486" s="4">
        <f t="shared" si="70"/>
        <v>1.5047925122088301E-2</v>
      </c>
      <c r="H1486">
        <v>9.7742436828079704</v>
      </c>
      <c r="I1486" s="4">
        <f t="shared" si="71"/>
        <v>1.1704379898082817E-2</v>
      </c>
    </row>
    <row r="1487" spans="1:9">
      <c r="A1487" s="1">
        <v>607.6</v>
      </c>
      <c r="B1487" s="1">
        <v>9.4900000000000109</v>
      </c>
      <c r="C1487" s="1">
        <v>1.6</v>
      </c>
      <c r="D1487">
        <v>5651129.7795410203</v>
      </c>
      <c r="E1487">
        <f t="shared" si="69"/>
        <v>0.16859852476290815</v>
      </c>
      <c r="F1487">
        <v>1.6234333096597</v>
      </c>
      <c r="G1487" s="4">
        <f t="shared" si="70"/>
        <v>1.4645818537312394E-2</v>
      </c>
      <c r="H1487">
        <v>9.3906311545486592</v>
      </c>
      <c r="I1487" s="4">
        <f t="shared" si="71"/>
        <v>1.0470900469057076E-2</v>
      </c>
    </row>
    <row r="1488" spans="1:9">
      <c r="A1488" s="1">
        <v>607.6</v>
      </c>
      <c r="B1488" s="1">
        <v>9.0700000000000092</v>
      </c>
      <c r="C1488" s="1">
        <v>1.5</v>
      </c>
      <c r="D1488">
        <v>5651129.7795410203</v>
      </c>
      <c r="E1488">
        <f t="shared" si="69"/>
        <v>0.16538037486218285</v>
      </c>
      <c r="F1488">
        <v>1.51380484784966</v>
      </c>
      <c r="G1488" s="4">
        <f t="shared" si="70"/>
        <v>9.2032318997732343E-3</v>
      </c>
      <c r="H1488">
        <v>9.0161422595404801</v>
      </c>
      <c r="I1488" s="4">
        <f t="shared" si="71"/>
        <v>5.9380088709514167E-3</v>
      </c>
    </row>
    <row r="1489" spans="1:9">
      <c r="A1489" s="1">
        <v>607.6</v>
      </c>
      <c r="B1489" s="1">
        <v>8.6500000000000092</v>
      </c>
      <c r="C1489" s="1">
        <v>1.4</v>
      </c>
      <c r="D1489">
        <v>5651129.7795410203</v>
      </c>
      <c r="E1489">
        <f t="shared" si="69"/>
        <v>0.16184971098265877</v>
      </c>
      <c r="F1489">
        <v>1.40159663023646</v>
      </c>
      <c r="G1489" s="4">
        <f t="shared" si="70"/>
        <v>1.1404501689000757E-3</v>
      </c>
      <c r="H1489">
        <v>8.6500587651565901</v>
      </c>
      <c r="I1489" s="4">
        <f t="shared" si="71"/>
        <v>6.7936597203388516E-6</v>
      </c>
    </row>
    <row r="1490" spans="1:9">
      <c r="A1490" s="1">
        <v>607.6</v>
      </c>
      <c r="B1490" s="1">
        <v>8.2700000000000102</v>
      </c>
      <c r="C1490" s="1">
        <v>1.3</v>
      </c>
      <c r="D1490">
        <v>5651129.7795410203</v>
      </c>
      <c r="E1490">
        <f t="shared" si="69"/>
        <v>0.15719467956469146</v>
      </c>
      <c r="F1490">
        <v>1.29769186889015</v>
      </c>
      <c r="G1490" s="4">
        <f t="shared" si="70"/>
        <v>1.7754854691154343E-3</v>
      </c>
      <c r="H1490">
        <v>8.2915618629983001</v>
      </c>
      <c r="I1490" s="4">
        <f t="shared" si="71"/>
        <v>2.6072385729491998E-3</v>
      </c>
    </row>
    <row r="1491" spans="1:9">
      <c r="A1491" s="1">
        <v>607.6</v>
      </c>
      <c r="B1491" s="1">
        <v>7.8900000000000103</v>
      </c>
      <c r="C1491" s="1">
        <v>1.2</v>
      </c>
      <c r="D1491">
        <v>5651129.7795410203</v>
      </c>
      <c r="E1491">
        <f t="shared" si="69"/>
        <v>0.15209125475285151</v>
      </c>
      <c r="F1491">
        <v>1.1913453804021501</v>
      </c>
      <c r="G1491" s="4">
        <f t="shared" si="70"/>
        <v>7.2121829982082497E-3</v>
      </c>
      <c r="H1491">
        <v>7.9396875721617999</v>
      </c>
      <c r="I1491" s="4">
        <f t="shared" si="71"/>
        <v>6.2975376630911573E-3</v>
      </c>
    </row>
    <row r="1492" spans="1:9">
      <c r="A1492" s="1">
        <v>607.6</v>
      </c>
      <c r="B1492" s="1">
        <v>7.5400000000000098</v>
      </c>
      <c r="C1492" s="1">
        <v>1.1000000000000001</v>
      </c>
      <c r="D1492">
        <v>5651129.7795410203</v>
      </c>
      <c r="E1492">
        <f t="shared" si="69"/>
        <v>0.14588859416445604</v>
      </c>
      <c r="F1492">
        <v>1.09106217600627</v>
      </c>
      <c r="G1492" s="4">
        <f t="shared" si="70"/>
        <v>8.125294539754635E-3</v>
      </c>
      <c r="H1492">
        <v>7.5932822283994996</v>
      </c>
      <c r="I1492" s="4">
        <f t="shared" si="71"/>
        <v>7.0666085410464596E-3</v>
      </c>
    </row>
    <row r="1493" spans="1:9">
      <c r="A1493" s="1">
        <v>607.6</v>
      </c>
      <c r="B1493" s="1">
        <v>7.1800000000000104</v>
      </c>
      <c r="C1493" s="1">
        <v>1</v>
      </c>
      <c r="D1493">
        <v>5651129.7795410203</v>
      </c>
      <c r="E1493">
        <f t="shared" si="69"/>
        <v>0.1392757660167129</v>
      </c>
      <c r="F1493">
        <v>0.98538800420420902</v>
      </c>
      <c r="G1493" s="4">
        <f t="shared" si="70"/>
        <v>1.4611995795790977E-2</v>
      </c>
      <c r="H1493">
        <v>7.2509583461058904</v>
      </c>
      <c r="I1493" s="4">
        <f t="shared" si="71"/>
        <v>9.8827780091754747E-3</v>
      </c>
    </row>
    <row r="1494" spans="1:9">
      <c r="A1494" s="1">
        <v>607.6</v>
      </c>
      <c r="B1494" s="1">
        <v>6.9000000000000101</v>
      </c>
      <c r="C1494" s="1">
        <v>0.9</v>
      </c>
      <c r="D1494">
        <v>5651129.7795410203</v>
      </c>
      <c r="E1494">
        <f t="shared" si="69"/>
        <v>0.13043478260869545</v>
      </c>
      <c r="F1494">
        <v>0.90129005871732604</v>
      </c>
      <c r="G1494" s="4">
        <f t="shared" si="70"/>
        <v>1.4333985748067324E-3</v>
      </c>
      <c r="H1494">
        <v>6.9110497511630804</v>
      </c>
      <c r="I1494" s="4">
        <f t="shared" si="71"/>
        <v>1.6014132120392155E-3</v>
      </c>
    </row>
    <row r="1495" spans="1:9">
      <c r="A1495" s="1">
        <v>607.6</v>
      </c>
      <c r="B1495" s="1">
        <v>6.6100000000000101</v>
      </c>
      <c r="C1495" s="1">
        <v>0.8</v>
      </c>
      <c r="D1495">
        <v>5651129.7795410203</v>
      </c>
      <c r="E1495">
        <f t="shared" si="69"/>
        <v>0.12102874432677743</v>
      </c>
      <c r="F1495">
        <v>0.81230062656181501</v>
      </c>
      <c r="G1495" s="4">
        <f t="shared" si="70"/>
        <v>1.5375783202268734E-2</v>
      </c>
      <c r="H1495">
        <v>6.57156697863548</v>
      </c>
      <c r="I1495" s="4">
        <f t="shared" si="71"/>
        <v>5.8143753955416377E-3</v>
      </c>
    </row>
    <row r="1496" spans="1:9">
      <c r="A1496" s="1">
        <v>607.70000000000005</v>
      </c>
      <c r="B1496" s="1">
        <v>16.09</v>
      </c>
      <c r="C1496" s="1">
        <v>3</v>
      </c>
      <c r="D1496">
        <v>5732564.6293945303</v>
      </c>
      <c r="E1496">
        <f t="shared" si="69"/>
        <v>0.18645121193287756</v>
      </c>
      <c r="F1496">
        <v>3.01832871808026</v>
      </c>
      <c r="G1496" s="4">
        <f t="shared" si="70"/>
        <v>6.1095726934199401E-3</v>
      </c>
      <c r="H1496">
        <v>15.929741391050801</v>
      </c>
      <c r="I1496" s="4">
        <f t="shared" si="71"/>
        <v>9.9601372870851135E-3</v>
      </c>
    </row>
    <row r="1497" spans="1:9">
      <c r="A1497" s="1">
        <v>607.70000000000005</v>
      </c>
      <c r="B1497" s="1">
        <v>15.45</v>
      </c>
      <c r="C1497" s="1">
        <v>2.9</v>
      </c>
      <c r="D1497">
        <v>5732564.6293945303</v>
      </c>
      <c r="E1497">
        <f t="shared" si="69"/>
        <v>0.18770226537216828</v>
      </c>
      <c r="F1497">
        <v>2.9213927860265301</v>
      </c>
      <c r="G1497" s="4">
        <f t="shared" si="70"/>
        <v>7.3768227677690756E-3</v>
      </c>
      <c r="H1497">
        <v>15.333340318218699</v>
      </c>
      <c r="I1497" s="4">
        <f t="shared" si="71"/>
        <v>7.5507884648090551E-3</v>
      </c>
    </row>
    <row r="1498" spans="1:9">
      <c r="A1498" s="1">
        <v>607.70000000000005</v>
      </c>
      <c r="B1498" s="1">
        <v>14.81</v>
      </c>
      <c r="C1498" s="1">
        <v>2.8</v>
      </c>
      <c r="D1498">
        <v>5732564.6293945303</v>
      </c>
      <c r="E1498">
        <f t="shared" si="69"/>
        <v>0.18906144496961511</v>
      </c>
      <c r="F1498">
        <v>2.8132914270526901</v>
      </c>
      <c r="G1498" s="4">
        <f t="shared" si="70"/>
        <v>4.7469382331035703E-3</v>
      </c>
      <c r="H1498">
        <v>14.7659492764777</v>
      </c>
      <c r="I1498" s="4">
        <f t="shared" si="71"/>
        <v>2.9743905146725202E-3</v>
      </c>
    </row>
    <row r="1499" spans="1:9">
      <c r="A1499" s="1">
        <v>607.70000000000005</v>
      </c>
      <c r="B1499" s="1">
        <v>14.23</v>
      </c>
      <c r="C1499" s="1">
        <v>2.7</v>
      </c>
      <c r="D1499">
        <v>5732564.6293945303</v>
      </c>
      <c r="E1499">
        <f t="shared" si="69"/>
        <v>0.18973998594518623</v>
      </c>
      <c r="F1499">
        <v>2.70695742311938</v>
      </c>
      <c r="G1499" s="4">
        <f t="shared" si="70"/>
        <v>2.5768233775480542E-3</v>
      </c>
      <c r="H1499">
        <v>14.224155951288299</v>
      </c>
      <c r="I1499" s="4">
        <f t="shared" si="71"/>
        <v>4.1068508163744077E-4</v>
      </c>
    </row>
    <row r="1500" spans="1:9">
      <c r="A1500" s="1">
        <v>607.70000000000005</v>
      </c>
      <c r="B1500" s="1">
        <v>13.65</v>
      </c>
      <c r="C1500" s="1">
        <v>2.6</v>
      </c>
      <c r="D1500">
        <v>5732564.6293945303</v>
      </c>
      <c r="E1500">
        <f t="shared" si="69"/>
        <v>0.19047619047619047</v>
      </c>
      <c r="F1500">
        <v>2.5936784280366498</v>
      </c>
      <c r="G1500" s="4">
        <f t="shared" si="70"/>
        <v>2.431373832057826E-3</v>
      </c>
      <c r="H1500">
        <v>13.705023909631601</v>
      </c>
      <c r="I1500" s="4">
        <f t="shared" si="71"/>
        <v>4.0310556506666373E-3</v>
      </c>
    </row>
    <row r="1501" spans="1:9">
      <c r="A1501" s="1">
        <v>607.70000000000005</v>
      </c>
      <c r="B1501" s="1">
        <v>13.14</v>
      </c>
      <c r="C1501" s="1">
        <v>2.5</v>
      </c>
      <c r="D1501">
        <v>5732564.6293945303</v>
      </c>
      <c r="E1501">
        <f t="shared" si="69"/>
        <v>0.19025875190258751</v>
      </c>
      <c r="F1501">
        <v>2.48898812027103</v>
      </c>
      <c r="G1501" s="4">
        <f t="shared" si="70"/>
        <v>4.4047518915879547E-3</v>
      </c>
      <c r="H1501">
        <v>13.206048618076601</v>
      </c>
      <c r="I1501" s="4">
        <f t="shared" si="71"/>
        <v>5.0265310560577703E-3</v>
      </c>
    </row>
    <row r="1502" spans="1:9">
      <c r="A1502" s="1">
        <v>607.70000000000005</v>
      </c>
      <c r="B1502" s="1">
        <v>12.72</v>
      </c>
      <c r="C1502" s="1">
        <v>2.4</v>
      </c>
      <c r="D1502">
        <v>5732564.6293945303</v>
      </c>
      <c r="E1502">
        <f t="shared" si="69"/>
        <v>0.18867924528301885</v>
      </c>
      <c r="F1502">
        <v>2.3995487998818299</v>
      </c>
      <c r="G1502" s="4">
        <f t="shared" si="70"/>
        <v>1.8800004923746894E-4</v>
      </c>
      <c r="H1502">
        <v>12.725112020325099</v>
      </c>
      <c r="I1502" s="4">
        <f t="shared" si="71"/>
        <v>4.0188839033783452E-4</v>
      </c>
    </row>
    <row r="1503" spans="1:9">
      <c r="A1503" s="1">
        <v>607.70000000000005</v>
      </c>
      <c r="B1503" s="1">
        <v>12.15</v>
      </c>
      <c r="C1503" s="1">
        <v>2.2999999999999998</v>
      </c>
      <c r="D1503">
        <v>5732564.6293945303</v>
      </c>
      <c r="E1503">
        <f t="shared" si="69"/>
        <v>0.18930041152263372</v>
      </c>
      <c r="F1503">
        <v>2.2739105068843299</v>
      </c>
      <c r="G1503" s="4">
        <f t="shared" si="70"/>
        <v>1.1343257876378243E-2</v>
      </c>
      <c r="H1503">
        <v>12.260438106855499</v>
      </c>
      <c r="I1503" s="4">
        <f t="shared" si="71"/>
        <v>9.0895561197941177E-3</v>
      </c>
    </row>
    <row r="1504" spans="1:9">
      <c r="A1504" s="1">
        <v>607.70000000000005</v>
      </c>
      <c r="B1504" s="1">
        <v>11.68</v>
      </c>
      <c r="C1504" s="1">
        <v>2.2000000000000002</v>
      </c>
      <c r="D1504">
        <v>5732564.6293945303</v>
      </c>
      <c r="E1504">
        <f t="shared" si="69"/>
        <v>0.18835616438356168</v>
      </c>
      <c r="F1504">
        <v>2.1668869804608799</v>
      </c>
      <c r="G1504" s="4">
        <f t="shared" si="70"/>
        <v>1.5051372517781991E-2</v>
      </c>
      <c r="H1504">
        <v>11.810548463163499</v>
      </c>
      <c r="I1504" s="4">
        <f t="shared" si="71"/>
        <v>1.1177094448929781E-2</v>
      </c>
    </row>
    <row r="1505" spans="1:9">
      <c r="A1505" s="1">
        <v>607.70000000000005</v>
      </c>
      <c r="B1505" s="1">
        <v>11.23</v>
      </c>
      <c r="C1505" s="1">
        <v>2.1</v>
      </c>
      <c r="D1505">
        <v>5732564.6293945303</v>
      </c>
      <c r="E1505">
        <f t="shared" si="69"/>
        <v>0.18699910952804988</v>
      </c>
      <c r="F1505">
        <v>2.0616740070342598</v>
      </c>
      <c r="G1505" s="4">
        <f t="shared" si="70"/>
        <v>1.8250472840828702E-2</v>
      </c>
      <c r="H1505">
        <v>11.374216883278001</v>
      </c>
      <c r="I1505" s="4">
        <f t="shared" si="71"/>
        <v>1.2842108929474572E-2</v>
      </c>
    </row>
    <row r="1506" spans="1:9">
      <c r="A1506" s="1">
        <v>607.70000000000005</v>
      </c>
      <c r="B1506" s="1">
        <v>10.78</v>
      </c>
      <c r="C1506" s="1">
        <v>2</v>
      </c>
      <c r="D1506">
        <v>5732564.6293945303</v>
      </c>
      <c r="E1506">
        <f t="shared" si="69"/>
        <v>0.1855287569573284</v>
      </c>
      <c r="F1506">
        <v>1.95386009377818</v>
      </c>
      <c r="G1506" s="4">
        <f t="shared" si="70"/>
        <v>2.306995311090998E-2</v>
      </c>
      <c r="H1506">
        <v>10.9504251139281</v>
      </c>
      <c r="I1506" s="4">
        <f t="shared" si="71"/>
        <v>1.5809379770695742E-2</v>
      </c>
    </row>
    <row r="1507" spans="1:9">
      <c r="A1507" s="1">
        <v>607.70000000000005</v>
      </c>
      <c r="B1507" s="1">
        <v>10.67</v>
      </c>
      <c r="C1507" s="1">
        <v>1.9</v>
      </c>
      <c r="D1507">
        <v>5732564.6293945303</v>
      </c>
      <c r="E1507">
        <f t="shared" si="69"/>
        <v>0.17806935332708529</v>
      </c>
      <c r="F1507">
        <v>1.92711421943554</v>
      </c>
      <c r="G1507" s="4">
        <f t="shared" si="70"/>
        <v>1.4270641808179052E-2</v>
      </c>
      <c r="H1507">
        <v>10.538318645917901</v>
      </c>
      <c r="I1507" s="4">
        <f t="shared" si="71"/>
        <v>1.2341270298228624E-2</v>
      </c>
    </row>
    <row r="1508" spans="1:9">
      <c r="A1508" s="1">
        <v>607.70000000000005</v>
      </c>
      <c r="B1508" s="1">
        <v>10.25</v>
      </c>
      <c r="C1508" s="1">
        <v>1.8</v>
      </c>
      <c r="D1508">
        <v>5732564.6293945303</v>
      </c>
      <c r="E1508">
        <f t="shared" si="69"/>
        <v>0.17560975609756099</v>
      </c>
      <c r="F1508">
        <v>1.82357638378785</v>
      </c>
      <c r="G1508" s="4">
        <f t="shared" si="70"/>
        <v>1.3097990993250042E-2</v>
      </c>
      <c r="H1508">
        <v>10.1371610096678</v>
      </c>
      <c r="I1508" s="4">
        <f t="shared" si="71"/>
        <v>1.1008681983629254E-2</v>
      </c>
    </row>
    <row r="1509" spans="1:9">
      <c r="A1509" s="1">
        <v>607.70000000000005</v>
      </c>
      <c r="B1509" s="1">
        <v>9.8600000000000101</v>
      </c>
      <c r="C1509" s="1">
        <v>1.7</v>
      </c>
      <c r="D1509">
        <v>5732564.6293945303</v>
      </c>
      <c r="E1509">
        <f t="shared" si="69"/>
        <v>0.17241379310344809</v>
      </c>
      <c r="F1509">
        <v>1.7253973158608999</v>
      </c>
      <c r="G1509" s="4">
        <f t="shared" si="70"/>
        <v>1.493959756523533E-2</v>
      </c>
      <c r="H1509">
        <v>9.7462901345264399</v>
      </c>
      <c r="I1509" s="4">
        <f t="shared" si="71"/>
        <v>1.1532440717400672E-2</v>
      </c>
    </row>
    <row r="1510" spans="1:9">
      <c r="A1510" s="1">
        <v>607.70000000000005</v>
      </c>
      <c r="B1510" s="1">
        <v>9.4700000000000095</v>
      </c>
      <c r="C1510" s="1">
        <v>1.6</v>
      </c>
      <c r="D1510">
        <v>5732564.6293945303</v>
      </c>
      <c r="E1510">
        <f t="shared" si="69"/>
        <v>0.16895459345300934</v>
      </c>
      <c r="F1510">
        <v>1.6251979543391999</v>
      </c>
      <c r="G1510" s="4">
        <f t="shared" si="70"/>
        <v>1.5748721461999793E-2</v>
      </c>
      <c r="H1510">
        <v>9.36507144197952</v>
      </c>
      <c r="I1510" s="4">
        <f t="shared" si="71"/>
        <v>1.1080101163726486E-2</v>
      </c>
    </row>
    <row r="1511" spans="1:9">
      <c r="A1511" s="1">
        <v>607.70000000000005</v>
      </c>
      <c r="B1511" s="1">
        <v>9.0500000000000096</v>
      </c>
      <c r="C1511" s="1">
        <v>1.5</v>
      </c>
      <c r="D1511">
        <v>5732564.6293945303</v>
      </c>
      <c r="E1511">
        <f t="shared" si="69"/>
        <v>0.16574585635359099</v>
      </c>
      <c r="F1511">
        <v>1.5149288404111301</v>
      </c>
      <c r="G1511" s="4">
        <f t="shared" si="70"/>
        <v>9.9525602740866415E-3</v>
      </c>
      <c r="H1511">
        <v>8.9928562792185094</v>
      </c>
      <c r="I1511" s="4">
        <f t="shared" si="71"/>
        <v>6.3142232907734686E-3</v>
      </c>
    </row>
    <row r="1512" spans="1:9">
      <c r="A1512" s="1">
        <v>607.70000000000005</v>
      </c>
      <c r="B1512" s="1">
        <v>8.6400000000000095</v>
      </c>
      <c r="C1512" s="1">
        <v>1.4</v>
      </c>
      <c r="D1512">
        <v>5732564.6293945303</v>
      </c>
      <c r="E1512">
        <f t="shared" si="69"/>
        <v>0.16203703703703684</v>
      </c>
      <c r="F1512">
        <v>1.40478060938436</v>
      </c>
      <c r="G1512" s="4">
        <f t="shared" si="70"/>
        <v>3.4147209888286678E-3</v>
      </c>
      <c r="H1512">
        <v>8.6289350194593908</v>
      </c>
      <c r="I1512" s="4">
        <f t="shared" si="71"/>
        <v>1.2806690440531066E-3</v>
      </c>
    </row>
    <row r="1513" spans="1:9">
      <c r="A1513" s="1">
        <v>607.70000000000005</v>
      </c>
      <c r="B1513" s="1">
        <v>8.2500000000000107</v>
      </c>
      <c r="C1513" s="1">
        <v>1.3</v>
      </c>
      <c r="D1513">
        <v>5732564.6293945303</v>
      </c>
      <c r="E1513">
        <f t="shared" si="69"/>
        <v>0.15757575757575737</v>
      </c>
      <c r="F1513">
        <v>1.29754516562213</v>
      </c>
      <c r="G1513" s="4">
        <f t="shared" si="70"/>
        <v>1.8883341368230999E-3</v>
      </c>
      <c r="H1513">
        <v>8.2724933674674901</v>
      </c>
      <c r="I1513" s="4">
        <f t="shared" si="71"/>
        <v>2.7264687839367863E-3</v>
      </c>
    </row>
    <row r="1514" spans="1:9">
      <c r="A1514" s="1">
        <v>607.70000000000005</v>
      </c>
      <c r="B1514" s="1">
        <v>7.8700000000000099</v>
      </c>
      <c r="C1514" s="1">
        <v>1.2</v>
      </c>
      <c r="D1514">
        <v>5732564.6293945303</v>
      </c>
      <c r="E1514">
        <f t="shared" si="69"/>
        <v>0.15247776365946614</v>
      </c>
      <c r="F1514">
        <v>1.1905724514311899</v>
      </c>
      <c r="G1514" s="4">
        <f t="shared" si="70"/>
        <v>7.8562904740083761E-3</v>
      </c>
      <c r="H1514">
        <v>7.9225673932827299</v>
      </c>
      <c r="I1514" s="4">
        <f t="shared" si="71"/>
        <v>6.6794654742974302E-3</v>
      </c>
    </row>
    <row r="1515" spans="1:9">
      <c r="A1515" s="1">
        <v>607.70000000000005</v>
      </c>
      <c r="B1515" s="1">
        <v>7.5200000000000102</v>
      </c>
      <c r="C1515" s="1">
        <v>1.1000000000000001</v>
      </c>
      <c r="D1515">
        <v>5732564.6293945303</v>
      </c>
      <c r="E1515">
        <f t="shared" si="69"/>
        <v>0.14627659574468066</v>
      </c>
      <c r="F1515">
        <v>1.0897001887154201</v>
      </c>
      <c r="G1515" s="4">
        <f t="shared" si="70"/>
        <v>9.3634648041636126E-3</v>
      </c>
      <c r="H1515">
        <v>7.5779978374445101</v>
      </c>
      <c r="I1515" s="4">
        <f t="shared" si="71"/>
        <v>7.7124783835771371E-3</v>
      </c>
    </row>
    <row r="1516" spans="1:9">
      <c r="A1516" s="1">
        <v>607.70000000000005</v>
      </c>
      <c r="B1516" s="1">
        <v>7.1700000000000204</v>
      </c>
      <c r="C1516" s="1">
        <v>1</v>
      </c>
      <c r="D1516">
        <v>5732564.6293945303</v>
      </c>
      <c r="E1516">
        <f t="shared" si="69"/>
        <v>0.13947001394700101</v>
      </c>
      <c r="F1516">
        <v>0.98639774496427901</v>
      </c>
      <c r="G1516" s="4">
        <f t="shared" si="70"/>
        <v>1.3602255035720989E-2</v>
      </c>
      <c r="H1516">
        <v>7.2373859687820499</v>
      </c>
      <c r="I1516" s="4">
        <f t="shared" si="71"/>
        <v>9.39832200586177E-3</v>
      </c>
    </row>
    <row r="1517" spans="1:9">
      <c r="A1517" s="1">
        <v>607.70000000000005</v>
      </c>
      <c r="B1517" s="1">
        <v>6.8900000000000201</v>
      </c>
      <c r="C1517" s="1">
        <v>0.9</v>
      </c>
      <c r="D1517">
        <v>5732564.6293945303</v>
      </c>
      <c r="E1517">
        <f t="shared" si="69"/>
        <v>0.13062409288824345</v>
      </c>
      <c r="F1517">
        <v>0.90187416474863302</v>
      </c>
      <c r="G1517" s="4">
        <f t="shared" si="70"/>
        <v>2.082405276258914E-3</v>
      </c>
      <c r="H1517">
        <v>6.8990514657997499</v>
      </c>
      <c r="I1517" s="4">
        <f t="shared" si="71"/>
        <v>1.3137105659986048E-3</v>
      </c>
    </row>
    <row r="1518" spans="1:9">
      <c r="A1518" s="1">
        <v>607.70000000000005</v>
      </c>
      <c r="B1518" s="1">
        <v>6.6100000000000199</v>
      </c>
      <c r="C1518" s="1">
        <v>0.8</v>
      </c>
      <c r="D1518">
        <v>5732564.6293945303</v>
      </c>
      <c r="E1518">
        <f t="shared" si="69"/>
        <v>0.12102874432677725</v>
      </c>
      <c r="F1518">
        <v>0.815559183058022</v>
      </c>
      <c r="G1518" s="4">
        <f t="shared" si="70"/>
        <v>1.9448978822527385E-2</v>
      </c>
      <c r="H1518">
        <v>6.5609826211989297</v>
      </c>
      <c r="I1518" s="4">
        <f t="shared" si="71"/>
        <v>7.4156397581074396E-3</v>
      </c>
    </row>
    <row r="1519" spans="1:9">
      <c r="A1519" s="1">
        <v>607.79999999999995</v>
      </c>
      <c r="B1519" s="1">
        <v>15.98</v>
      </c>
      <c r="C1519" s="1">
        <v>3</v>
      </c>
      <c r="D1519">
        <v>5814837.4692382803</v>
      </c>
      <c r="E1519">
        <f t="shared" si="69"/>
        <v>0.18773466833541927</v>
      </c>
      <c r="F1519">
        <v>3.0160582378215999</v>
      </c>
      <c r="G1519" s="4">
        <f t="shared" si="70"/>
        <v>5.3527459405333655E-3</v>
      </c>
      <c r="H1519">
        <v>15.847693265687001</v>
      </c>
      <c r="I1519" s="4">
        <f t="shared" si="71"/>
        <v>8.2795202949311753E-3</v>
      </c>
    </row>
    <row r="1520" spans="1:9">
      <c r="A1520" s="1">
        <v>607.79999999999995</v>
      </c>
      <c r="B1520" s="1">
        <v>15.27</v>
      </c>
      <c r="C1520" s="1">
        <v>2.9</v>
      </c>
      <c r="D1520">
        <v>5814837.4692382803</v>
      </c>
      <c r="E1520">
        <f t="shared" si="69"/>
        <v>0.18991486574983629</v>
      </c>
      <c r="F1520">
        <v>2.9049086210156601</v>
      </c>
      <c r="G1520" s="4">
        <f t="shared" si="70"/>
        <v>1.6926279364344321E-3</v>
      </c>
      <c r="H1520">
        <v>15.258248536814101</v>
      </c>
      <c r="I1520" s="4">
        <f t="shared" si="71"/>
        <v>7.6957846666003693E-4</v>
      </c>
    </row>
    <row r="1521" spans="1:9">
      <c r="A1521" s="1">
        <v>607.79999999999995</v>
      </c>
      <c r="B1521" s="1">
        <v>14.73</v>
      </c>
      <c r="C1521" s="1">
        <v>2.8</v>
      </c>
      <c r="D1521">
        <v>5814837.4692382803</v>
      </c>
      <c r="E1521">
        <f t="shared" si="69"/>
        <v>0.19008825526137133</v>
      </c>
      <c r="F1521">
        <v>2.8114409376768199</v>
      </c>
      <c r="G1521" s="4">
        <f t="shared" si="70"/>
        <v>4.0860491702929824E-3</v>
      </c>
      <c r="H1521">
        <v>14.697126878041599</v>
      </c>
      <c r="I1521" s="4">
        <f t="shared" si="71"/>
        <v>2.2317122850238347E-3</v>
      </c>
    </row>
    <row r="1522" spans="1:9">
      <c r="A1522" s="1">
        <v>607.79999999999995</v>
      </c>
      <c r="B1522" s="1">
        <v>14.16</v>
      </c>
      <c r="C1522" s="1">
        <v>2.7</v>
      </c>
      <c r="D1522">
        <v>5814837.4692382803</v>
      </c>
      <c r="E1522">
        <f t="shared" si="69"/>
        <v>0.19067796610169493</v>
      </c>
      <c r="F1522">
        <v>2.7054883411970301</v>
      </c>
      <c r="G1522" s="4">
        <f t="shared" si="70"/>
        <v>2.0327189618629671E-3</v>
      </c>
      <c r="H1522">
        <v>14.1609903179108</v>
      </c>
      <c r="I1522" s="4">
        <f t="shared" si="71"/>
        <v>6.9937705564848685E-5</v>
      </c>
    </row>
    <row r="1523" spans="1:9">
      <c r="A1523" s="1">
        <v>607.79999999999995</v>
      </c>
      <c r="B1523" s="1">
        <v>13.59</v>
      </c>
      <c r="C1523" s="1">
        <v>2.6</v>
      </c>
      <c r="D1523">
        <v>5814837.4692382803</v>
      </c>
      <c r="E1523">
        <f t="shared" si="69"/>
        <v>0.19131714495952906</v>
      </c>
      <c r="F1523">
        <v>2.5929258419904802</v>
      </c>
      <c r="G1523" s="4">
        <f t="shared" si="70"/>
        <v>2.7208300036615229E-3</v>
      </c>
      <c r="H1523">
        <v>13.6469712180833</v>
      </c>
      <c r="I1523" s="4">
        <f t="shared" si="71"/>
        <v>4.1921426109861049E-3</v>
      </c>
    </row>
    <row r="1524" spans="1:9">
      <c r="A1524" s="1">
        <v>607.79999999999995</v>
      </c>
      <c r="B1524" s="1">
        <v>13.08</v>
      </c>
      <c r="C1524" s="1">
        <v>2.5</v>
      </c>
      <c r="D1524">
        <v>5814837.4692382803</v>
      </c>
      <c r="E1524">
        <f t="shared" si="69"/>
        <v>0.19113149847094801</v>
      </c>
      <c r="F1524">
        <v>2.4872315012767099</v>
      </c>
      <c r="G1524" s="4">
        <f t="shared" si="70"/>
        <v>5.1073994893160446E-3</v>
      </c>
      <c r="H1524">
        <v>13.152628210264201</v>
      </c>
      <c r="I1524" s="4">
        <f t="shared" si="71"/>
        <v>5.5526154636238445E-3</v>
      </c>
    </row>
    <row r="1525" spans="1:9">
      <c r="A1525" s="1">
        <v>607.79999999999995</v>
      </c>
      <c r="B1525" s="1">
        <v>12.57</v>
      </c>
      <c r="C1525" s="1">
        <v>2.4</v>
      </c>
      <c r="D1525">
        <v>5814837.4692382803</v>
      </c>
      <c r="E1525">
        <f t="shared" si="69"/>
        <v>0.1909307875894988</v>
      </c>
      <c r="F1525">
        <v>2.3773012683102799</v>
      </c>
      <c r="G1525" s="4">
        <f t="shared" si="70"/>
        <v>9.4578048707166795E-3</v>
      </c>
      <c r="H1525">
        <v>12.6759026399862</v>
      </c>
      <c r="I1525" s="4">
        <f t="shared" si="71"/>
        <v>8.4250310251550165E-3</v>
      </c>
    </row>
    <row r="1526" spans="1:9">
      <c r="A1526" s="1">
        <v>607.79999999999995</v>
      </c>
      <c r="B1526" s="1">
        <v>12.11</v>
      </c>
      <c r="C1526" s="1">
        <v>2.2999999999999998</v>
      </c>
      <c r="D1526">
        <v>5814837.4692382803</v>
      </c>
      <c r="E1526">
        <f t="shared" si="69"/>
        <v>0.18992568125516102</v>
      </c>
      <c r="F1526">
        <v>2.2748141040154199</v>
      </c>
      <c r="G1526" s="4">
        <f t="shared" si="70"/>
        <v>1.0950389558513018E-2</v>
      </c>
      <c r="H1526">
        <v>12.2150718452646</v>
      </c>
      <c r="I1526" s="4">
        <f t="shared" si="71"/>
        <v>8.676452953311431E-3</v>
      </c>
    </row>
    <row r="1527" spans="1:9">
      <c r="A1527" s="1">
        <v>607.79999999999995</v>
      </c>
      <c r="B1527" s="1">
        <v>11.64</v>
      </c>
      <c r="C1527" s="1">
        <v>2.2000000000000002</v>
      </c>
      <c r="D1527">
        <v>5814837.4692382803</v>
      </c>
      <c r="E1527">
        <f t="shared" si="69"/>
        <v>0.18900343642611683</v>
      </c>
      <c r="F1527">
        <v>2.1670496737660701</v>
      </c>
      <c r="G1527" s="4">
        <f t="shared" si="70"/>
        <v>1.4977421015422765E-2</v>
      </c>
      <c r="H1527">
        <v>11.768706429186199</v>
      </c>
      <c r="I1527" s="4">
        <f t="shared" si="71"/>
        <v>1.1057253366511866E-2</v>
      </c>
    </row>
    <row r="1528" spans="1:9">
      <c r="A1528" s="1">
        <v>607.79999999999995</v>
      </c>
      <c r="B1528" s="1">
        <v>11.19</v>
      </c>
      <c r="C1528" s="1">
        <v>2.1</v>
      </c>
      <c r="D1528">
        <v>5814837.4692382803</v>
      </c>
      <c r="E1528">
        <f t="shared" si="69"/>
        <v>0.18766756032171583</v>
      </c>
      <c r="F1528">
        <v>2.06112055299486</v>
      </c>
      <c r="G1528" s="4">
        <f t="shared" si="70"/>
        <v>1.8514022383400053E-2</v>
      </c>
      <c r="H1528">
        <v>11.335624438399501</v>
      </c>
      <c r="I1528" s="4">
        <f t="shared" si="71"/>
        <v>1.3013801465549646E-2</v>
      </c>
    </row>
    <row r="1529" spans="1:9">
      <c r="A1529" s="1">
        <v>607.79999999999995</v>
      </c>
      <c r="B1529" s="1">
        <v>10.74</v>
      </c>
      <c r="C1529" s="1">
        <v>2</v>
      </c>
      <c r="D1529">
        <v>5814837.4692382803</v>
      </c>
      <c r="E1529">
        <f t="shared" si="69"/>
        <v>0.18621973929236499</v>
      </c>
      <c r="F1529">
        <v>1.9525783606197999</v>
      </c>
      <c r="G1529" s="4">
        <f t="shared" si="70"/>
        <v>2.3710819690100027E-2</v>
      </c>
      <c r="H1529">
        <v>10.914845392814099</v>
      </c>
      <c r="I1529" s="4">
        <f t="shared" si="71"/>
        <v>1.627983173315628E-2</v>
      </c>
    </row>
    <row r="1530" spans="1:9">
      <c r="A1530" s="1">
        <v>607.79999999999995</v>
      </c>
      <c r="B1530" s="1">
        <v>10.65</v>
      </c>
      <c r="C1530" s="1">
        <v>1.9</v>
      </c>
      <c r="D1530">
        <v>5814837.4692382803</v>
      </c>
      <c r="E1530">
        <f t="shared" si="69"/>
        <v>0.17840375586854459</v>
      </c>
      <c r="F1530">
        <v>1.93055923080546</v>
      </c>
      <c r="G1530" s="4">
        <f t="shared" si="70"/>
        <v>1.6083805687084229E-2</v>
      </c>
      <c r="H1530">
        <v>10.5055498884229</v>
      </c>
      <c r="I1530" s="4">
        <f t="shared" si="71"/>
        <v>1.3563390758413174E-2</v>
      </c>
    </row>
    <row r="1531" spans="1:9">
      <c r="A1531" s="1">
        <v>607.79999999999995</v>
      </c>
      <c r="B1531" s="1">
        <v>10.210000000000001</v>
      </c>
      <c r="C1531" s="1">
        <v>1.8</v>
      </c>
      <c r="D1531">
        <v>5814837.4692382803</v>
      </c>
      <c r="E1531">
        <f t="shared" si="69"/>
        <v>0.1762977473065622</v>
      </c>
      <c r="F1531">
        <v>1.82141474630935</v>
      </c>
      <c r="G1531" s="4">
        <f t="shared" si="70"/>
        <v>1.1897081282972177E-2</v>
      </c>
      <c r="H1531">
        <v>10.107029778260401</v>
      </c>
      <c r="I1531" s="4">
        <f t="shared" si="71"/>
        <v>1.0085232295749313E-2</v>
      </c>
    </row>
    <row r="1532" spans="1:9">
      <c r="A1532" s="1">
        <v>607.79999999999995</v>
      </c>
      <c r="B1532" s="1">
        <v>9.5299999999999994</v>
      </c>
      <c r="C1532" s="1">
        <v>1.7</v>
      </c>
      <c r="D1532">
        <v>5814837.4692382803</v>
      </c>
      <c r="E1532">
        <f t="shared" si="69"/>
        <v>0.17838405036726129</v>
      </c>
      <c r="F1532">
        <v>1.64775117472724</v>
      </c>
      <c r="G1532" s="4">
        <f t="shared" si="70"/>
        <v>3.073460310162357E-2</v>
      </c>
      <c r="H1532">
        <v>9.7186466863251706</v>
      </c>
      <c r="I1532" s="4">
        <f t="shared" si="71"/>
        <v>1.9795035291203744E-2</v>
      </c>
    </row>
    <row r="1533" spans="1:9">
      <c r="A1533" s="1">
        <v>607.79999999999995</v>
      </c>
      <c r="B1533" s="1">
        <v>9.44</v>
      </c>
      <c r="C1533" s="1">
        <v>1.6</v>
      </c>
      <c r="D1533">
        <v>5814837.4692382803</v>
      </c>
      <c r="E1533">
        <f t="shared" si="69"/>
        <v>0.16949152542372883</v>
      </c>
      <c r="F1533">
        <v>1.6242972757421701</v>
      </c>
      <c r="G1533" s="4">
        <f t="shared" si="70"/>
        <v>1.5185797338856277E-2</v>
      </c>
      <c r="H1533">
        <v>9.3397848426976307</v>
      </c>
      <c r="I1533" s="4">
        <f t="shared" si="71"/>
        <v>1.0616012426098442E-2</v>
      </c>
    </row>
    <row r="1534" spans="1:9">
      <c r="A1534" s="1">
        <v>607.79999999999995</v>
      </c>
      <c r="B1534" s="1">
        <v>9.0299999999999994</v>
      </c>
      <c r="C1534" s="1">
        <v>1.5</v>
      </c>
      <c r="D1534">
        <v>5814837.4692382803</v>
      </c>
      <c r="E1534">
        <f t="shared" si="69"/>
        <v>0.16611295681063123</v>
      </c>
      <c r="F1534">
        <v>1.5159986890478101</v>
      </c>
      <c r="G1534" s="4">
        <f t="shared" si="70"/>
        <v>1.0665792698540066E-2</v>
      </c>
      <c r="H1534">
        <v>8.9698095405101306</v>
      </c>
      <c r="I1534" s="4">
        <f t="shared" si="71"/>
        <v>6.6656101317683625E-3</v>
      </c>
    </row>
    <row r="1535" spans="1:9">
      <c r="A1535" s="1">
        <v>607.79999999999995</v>
      </c>
      <c r="B1535" s="1">
        <v>8.6199999999999992</v>
      </c>
      <c r="C1535" s="1">
        <v>1.4</v>
      </c>
      <c r="D1535">
        <v>5814837.4692382803</v>
      </c>
      <c r="E1535">
        <f t="shared" si="69"/>
        <v>0.16241299303944315</v>
      </c>
      <c r="F1535">
        <v>1.40520687160677</v>
      </c>
      <c r="G1535" s="4">
        <f t="shared" si="70"/>
        <v>3.7191940048357797E-3</v>
      </c>
      <c r="H1535">
        <v>8.6080205813212807</v>
      </c>
      <c r="I1535" s="4">
        <f t="shared" si="71"/>
        <v>1.3897237446309774E-3</v>
      </c>
    </row>
    <row r="1536" spans="1:9">
      <c r="A1536" s="1">
        <v>607.79999999999995</v>
      </c>
      <c r="B1536" s="1">
        <v>8.23</v>
      </c>
      <c r="C1536" s="1">
        <v>1.3</v>
      </c>
      <c r="D1536">
        <v>5814837.4692382803</v>
      </c>
      <c r="E1536">
        <f t="shared" si="69"/>
        <v>0.15795868772782504</v>
      </c>
      <c r="F1536">
        <v>1.2973429227606299</v>
      </c>
      <c r="G1536" s="4">
        <f t="shared" si="70"/>
        <v>2.0439055687462293E-3</v>
      </c>
      <c r="H1536">
        <v>8.2536067291057602</v>
      </c>
      <c r="I1536" s="4">
        <f t="shared" si="71"/>
        <v>2.8683753469938011E-3</v>
      </c>
    </row>
    <row r="1537" spans="1:9">
      <c r="A1537" s="1">
        <v>607.79999999999995</v>
      </c>
      <c r="B1537" s="1">
        <v>7.84</v>
      </c>
      <c r="C1537" s="1">
        <v>1.2</v>
      </c>
      <c r="D1537">
        <v>5814837.4692382803</v>
      </c>
      <c r="E1537">
        <f t="shared" si="69"/>
        <v>0.15306122448979592</v>
      </c>
      <c r="F1537">
        <v>1.1868761722844801</v>
      </c>
      <c r="G1537" s="4">
        <f t="shared" si="70"/>
        <v>1.0936523096266582E-2</v>
      </c>
      <c r="H1537">
        <v>7.90560332171545</v>
      </c>
      <c r="I1537" s="4">
        <f t="shared" si="71"/>
        <v>8.3677706269706942E-3</v>
      </c>
    </row>
    <row r="1538" spans="1:9">
      <c r="A1538" s="1">
        <v>607.79999999999995</v>
      </c>
      <c r="B1538" s="1">
        <v>7.5</v>
      </c>
      <c r="C1538" s="1">
        <v>1.1000000000000001</v>
      </c>
      <c r="D1538">
        <v>5814837.4692382803</v>
      </c>
      <c r="E1538">
        <f t="shared" ref="E1538:E1601" si="72">C1538/B1538</f>
        <v>0.14666666666666667</v>
      </c>
      <c r="F1538">
        <v>1.08828022623109</v>
      </c>
      <c r="G1538" s="4">
        <f t="shared" ref="G1538:G1601" si="73">ABS((F1538/C1538)-1)</f>
        <v>1.0654339789918255E-2</v>
      </c>
      <c r="H1538">
        <v>7.5628448850221899</v>
      </c>
      <c r="I1538" s="4">
        <f t="shared" ref="I1538:I1601" si="74">ABS((H1538/B1538)-1)</f>
        <v>8.3793180029585468E-3</v>
      </c>
    </row>
    <row r="1539" spans="1:9">
      <c r="A1539" s="1">
        <v>607.79999999999995</v>
      </c>
      <c r="B1539" s="1">
        <v>7.16</v>
      </c>
      <c r="C1539" s="1">
        <v>1</v>
      </c>
      <c r="D1539">
        <v>5814837.4692382803</v>
      </c>
      <c r="E1539">
        <f t="shared" si="72"/>
        <v>0.13966480446927373</v>
      </c>
      <c r="F1539">
        <v>0.98738029915265302</v>
      </c>
      <c r="G1539" s="4">
        <f t="shared" si="73"/>
        <v>1.2619700847346982E-2</v>
      </c>
      <c r="H1539">
        <v>7.2239223875741301</v>
      </c>
      <c r="I1539" s="4">
        <f t="shared" si="74"/>
        <v>8.9277077617500034E-3</v>
      </c>
    </row>
    <row r="1540" spans="1:9">
      <c r="A1540" s="1">
        <v>607.79999999999995</v>
      </c>
      <c r="B1540" s="1">
        <v>6.88</v>
      </c>
      <c r="C1540" s="1">
        <v>0.9</v>
      </c>
      <c r="D1540">
        <v>5814837.4692382803</v>
      </c>
      <c r="E1540">
        <f t="shared" si="72"/>
        <v>0.1308139534883721</v>
      </c>
      <c r="F1540">
        <v>0.90242983245418795</v>
      </c>
      <c r="G1540" s="4">
        <f t="shared" si="73"/>
        <v>2.6998138379865644E-3</v>
      </c>
      <c r="H1540">
        <v>6.8871380607545403</v>
      </c>
      <c r="I1540" s="4">
        <f t="shared" si="74"/>
        <v>1.0375088306018299E-3</v>
      </c>
    </row>
    <row r="1541" spans="1:9">
      <c r="A1541" s="1">
        <v>607.79999999999995</v>
      </c>
      <c r="B1541" s="1">
        <v>6.6</v>
      </c>
      <c r="C1541" s="1">
        <v>0.8</v>
      </c>
      <c r="D1541">
        <v>5814837.4692382803</v>
      </c>
      <c r="E1541">
        <f t="shared" si="72"/>
        <v>0.12121212121212123</v>
      </c>
      <c r="F1541">
        <v>0.81568575705982604</v>
      </c>
      <c r="G1541" s="4">
        <f t="shared" si="73"/>
        <v>1.9607196324782583E-2</v>
      </c>
      <c r="H1541">
        <v>6.5504604442893104</v>
      </c>
      <c r="I1541" s="4">
        <f t="shared" si="74"/>
        <v>7.5059932894984138E-3</v>
      </c>
    </row>
    <row r="1542" spans="1:9">
      <c r="A1542" s="1">
        <v>607.9</v>
      </c>
      <c r="B1542" s="1">
        <v>15.88</v>
      </c>
      <c r="C1542" s="1">
        <v>3</v>
      </c>
      <c r="D1542">
        <v>5897955.9020996103</v>
      </c>
      <c r="E1542">
        <f t="shared" si="72"/>
        <v>0.18891687657430731</v>
      </c>
      <c r="F1542">
        <v>3.0147113264975198</v>
      </c>
      <c r="G1542" s="4">
        <f t="shared" si="73"/>
        <v>4.9037754991732019E-3</v>
      </c>
      <c r="H1542">
        <v>15.767035414325999</v>
      </c>
      <c r="I1542" s="4">
        <f t="shared" si="74"/>
        <v>7.1136388963477515E-3</v>
      </c>
    </row>
    <row r="1543" spans="1:9">
      <c r="A1543" s="1">
        <v>607.9</v>
      </c>
      <c r="B1543" s="1">
        <v>15.26</v>
      </c>
      <c r="C1543" s="1">
        <v>2.9</v>
      </c>
      <c r="D1543">
        <v>5897955.9020996103</v>
      </c>
      <c r="E1543">
        <f t="shared" si="72"/>
        <v>0.19003931847968544</v>
      </c>
      <c r="F1543">
        <v>2.9160905247995901</v>
      </c>
      <c r="G1543" s="4">
        <f t="shared" si="73"/>
        <v>5.5484568274448698E-3</v>
      </c>
      <c r="H1543">
        <v>15.18440597187</v>
      </c>
      <c r="I1543" s="4">
        <f t="shared" si="74"/>
        <v>4.9537370989515273E-3</v>
      </c>
    </row>
    <row r="1544" spans="1:9">
      <c r="A1544" s="1">
        <v>607.9</v>
      </c>
      <c r="B1544" s="1">
        <v>14.65</v>
      </c>
      <c r="C1544" s="1">
        <v>2.8</v>
      </c>
      <c r="D1544">
        <v>5897955.9020996103</v>
      </c>
      <c r="E1544">
        <f t="shared" si="72"/>
        <v>0.19112627986348121</v>
      </c>
      <c r="F1544">
        <v>2.8092892293224998</v>
      </c>
      <c r="G1544" s="4">
        <f t="shared" si="73"/>
        <v>3.3175819008928187E-3</v>
      </c>
      <c r="H1544">
        <v>14.629425127479299</v>
      </c>
      <c r="I1544" s="4">
        <f t="shared" si="74"/>
        <v>1.4044281584095764E-3</v>
      </c>
    </row>
    <row r="1545" spans="1:9">
      <c r="A1545" s="1">
        <v>607.9</v>
      </c>
      <c r="B1545" s="1">
        <v>14.09</v>
      </c>
      <c r="C1545" s="1">
        <v>2.7</v>
      </c>
      <c r="D1545">
        <v>5897955.9020996103</v>
      </c>
      <c r="E1545">
        <f t="shared" si="72"/>
        <v>0.19162526614620298</v>
      </c>
      <c r="F1545">
        <v>2.7037818772663398</v>
      </c>
      <c r="G1545" s="4">
        <f t="shared" si="73"/>
        <v>1.4006952838294673E-3</v>
      </c>
      <c r="H1545">
        <v>14.098827425281</v>
      </c>
      <c r="I1545" s="4">
        <f t="shared" si="74"/>
        <v>6.265028588361421E-4</v>
      </c>
    </row>
    <row r="1546" spans="1:9">
      <c r="A1546" s="1">
        <v>607.9</v>
      </c>
      <c r="B1546" s="1">
        <v>13.55</v>
      </c>
      <c r="C1546" s="1">
        <v>2.6</v>
      </c>
      <c r="D1546">
        <v>5897955.9020996103</v>
      </c>
      <c r="E1546">
        <f t="shared" si="72"/>
        <v>0.1918819188191882</v>
      </c>
      <c r="F1546">
        <v>2.5960789425619302</v>
      </c>
      <c r="G1546" s="4">
        <f t="shared" si="73"/>
        <v>1.5080990146423279E-3</v>
      </c>
      <c r="H1546">
        <v>13.5898133616954</v>
      </c>
      <c r="I1546" s="4">
        <f t="shared" si="74"/>
        <v>2.9382554756751667E-3</v>
      </c>
    </row>
    <row r="1547" spans="1:9">
      <c r="A1547" s="1">
        <v>607.9</v>
      </c>
      <c r="B1547" s="1">
        <v>13.01</v>
      </c>
      <c r="C1547" s="1">
        <v>2.5</v>
      </c>
      <c r="D1547">
        <v>5897955.9020996103</v>
      </c>
      <c r="E1547">
        <f t="shared" si="72"/>
        <v>0.1921598770176787</v>
      </c>
      <c r="F1547">
        <v>2.4831560663155199</v>
      </c>
      <c r="G1547" s="4">
        <f t="shared" si="73"/>
        <v>6.7375734737920023E-3</v>
      </c>
      <c r="H1547">
        <v>13.1000051802529</v>
      </c>
      <c r="I1547" s="4">
        <f t="shared" si="74"/>
        <v>6.9181537473406163E-3</v>
      </c>
    </row>
    <row r="1548" spans="1:9">
      <c r="A1548" s="1">
        <v>607.9</v>
      </c>
      <c r="B1548" s="1">
        <v>12.53</v>
      </c>
      <c r="C1548" s="1">
        <v>2.4</v>
      </c>
      <c r="D1548">
        <v>5897955.9020996103</v>
      </c>
      <c r="E1548">
        <f t="shared" si="72"/>
        <v>0.19154030327214686</v>
      </c>
      <c r="F1548">
        <v>2.3788169848642</v>
      </c>
      <c r="G1548" s="4">
        <f t="shared" si="73"/>
        <v>8.8262563065832911E-3</v>
      </c>
      <c r="H1548">
        <v>12.627401723118</v>
      </c>
      <c r="I1548" s="4">
        <f t="shared" si="74"/>
        <v>7.7734814938548169E-3</v>
      </c>
    </row>
    <row r="1549" spans="1:9">
      <c r="A1549" s="1">
        <v>607.9</v>
      </c>
      <c r="B1549" s="1">
        <v>12.06</v>
      </c>
      <c r="C1549" s="1">
        <v>2.2999999999999998</v>
      </c>
      <c r="D1549">
        <v>5897955.9020996103</v>
      </c>
      <c r="E1549">
        <f t="shared" si="72"/>
        <v>0.19071310116086232</v>
      </c>
      <c r="F1549">
        <v>2.2733284614329801</v>
      </c>
      <c r="G1549" s="4">
        <f t="shared" si="73"/>
        <v>1.1596321116095543E-2</v>
      </c>
      <c r="H1549">
        <v>12.170334967667801</v>
      </c>
      <c r="I1549" s="4">
        <f t="shared" si="74"/>
        <v>9.1488364566998381E-3</v>
      </c>
    </row>
    <row r="1550" spans="1:9">
      <c r="A1550" s="1">
        <v>607.9</v>
      </c>
      <c r="B1550" s="1">
        <v>11.61</v>
      </c>
      <c r="C1550" s="1">
        <v>2.2000000000000002</v>
      </c>
      <c r="D1550">
        <v>5897955.9020996103</v>
      </c>
      <c r="E1550">
        <f t="shared" si="72"/>
        <v>0.18949181739879417</v>
      </c>
      <c r="F1550">
        <v>2.1694397479582901</v>
      </c>
      <c r="G1550" s="4">
        <f t="shared" si="73"/>
        <v>1.3891023655322798E-2</v>
      </c>
      <c r="H1550">
        <v>11.7274220675906</v>
      </c>
      <c r="I1550" s="4">
        <f t="shared" si="74"/>
        <v>1.0113873177485022E-2</v>
      </c>
    </row>
    <row r="1551" spans="1:9">
      <c r="A1551" s="1">
        <v>607.9</v>
      </c>
      <c r="B1551" s="1">
        <v>11.13</v>
      </c>
      <c r="C1551" s="1">
        <v>2.1</v>
      </c>
      <c r="D1551">
        <v>5897955.9020996103</v>
      </c>
      <c r="E1551">
        <f t="shared" si="72"/>
        <v>0.18867924528301885</v>
      </c>
      <c r="F1551">
        <v>2.05565309581905</v>
      </c>
      <c r="G1551" s="4">
        <f t="shared" si="73"/>
        <v>2.1117573419500046E-2</v>
      </c>
      <c r="H1551">
        <v>11.297525373219999</v>
      </c>
      <c r="I1551" s="4">
        <f t="shared" si="74"/>
        <v>1.5051695707097856E-2</v>
      </c>
    </row>
    <row r="1552" spans="1:9">
      <c r="A1552" s="1">
        <v>607.9</v>
      </c>
      <c r="B1552" s="1">
        <v>10.71</v>
      </c>
      <c r="C1552" s="1">
        <v>2</v>
      </c>
      <c r="D1552">
        <v>5897955.9020996103</v>
      </c>
      <c r="E1552">
        <f t="shared" si="72"/>
        <v>0.18674136321195142</v>
      </c>
      <c r="F1552">
        <v>1.95363925658226</v>
      </c>
      <c r="G1552" s="4">
        <f t="shared" si="73"/>
        <v>2.3180371708869996E-2</v>
      </c>
      <c r="H1552">
        <v>10.879702150602</v>
      </c>
      <c r="I1552" s="4">
        <f t="shared" si="74"/>
        <v>1.5845205471708645E-2</v>
      </c>
    </row>
    <row r="1553" spans="1:9">
      <c r="A1553" s="1">
        <v>607.9</v>
      </c>
      <c r="B1553" s="1">
        <v>10.61</v>
      </c>
      <c r="C1553" s="1">
        <v>1.9</v>
      </c>
      <c r="D1553">
        <v>5897955.9020996103</v>
      </c>
      <c r="E1553">
        <f t="shared" si="72"/>
        <v>0.17907634307257306</v>
      </c>
      <c r="F1553">
        <v>1.9290157673899999</v>
      </c>
      <c r="G1553" s="4">
        <f t="shared" si="73"/>
        <v>1.5271456521052551E-2</v>
      </c>
      <c r="H1553">
        <v>10.4731665427773</v>
      </c>
      <c r="I1553" s="4">
        <f t="shared" si="74"/>
        <v>1.2896650068115023E-2</v>
      </c>
    </row>
    <row r="1554" spans="1:9">
      <c r="A1554" s="1">
        <v>607.9</v>
      </c>
      <c r="B1554" s="1">
        <v>10.17</v>
      </c>
      <c r="C1554" s="1">
        <v>1.8</v>
      </c>
      <c r="D1554">
        <v>5897955.9020996103</v>
      </c>
      <c r="E1554">
        <f t="shared" si="72"/>
        <v>0.17699115044247787</v>
      </c>
      <c r="F1554">
        <v>1.8191375470065201</v>
      </c>
      <c r="G1554" s="4">
        <f t="shared" si="73"/>
        <v>1.063197055917775E-2</v>
      </c>
      <c r="H1554">
        <v>10.0772379439766</v>
      </c>
      <c r="I1554" s="4">
        <f t="shared" si="74"/>
        <v>9.1211461183283715E-3</v>
      </c>
    </row>
    <row r="1555" spans="1:9">
      <c r="A1555" s="1">
        <v>607.9</v>
      </c>
      <c r="B1555" s="1">
        <v>9.8000000000000007</v>
      </c>
      <c r="C1555" s="1">
        <v>1.7</v>
      </c>
      <c r="D1555">
        <v>5897955.9020996103</v>
      </c>
      <c r="E1555">
        <f t="shared" si="72"/>
        <v>0.17346938775510201</v>
      </c>
      <c r="F1555">
        <v>1.72477646144561</v>
      </c>
      <c r="G1555" s="4">
        <f t="shared" si="73"/>
        <v>1.4574389085652895E-2</v>
      </c>
      <c r="H1555">
        <v>9.6913016385843491</v>
      </c>
      <c r="I1555" s="4">
        <f t="shared" si="74"/>
        <v>1.1091669532209303E-2</v>
      </c>
    </row>
    <row r="1556" spans="1:9">
      <c r="A1556" s="1">
        <v>607.9</v>
      </c>
      <c r="B1556" s="1">
        <v>9.4200000000000106</v>
      </c>
      <c r="C1556" s="1">
        <v>1.6</v>
      </c>
      <c r="D1556">
        <v>5897955.9020996103</v>
      </c>
      <c r="E1556">
        <f t="shared" si="72"/>
        <v>0.16985138004246267</v>
      </c>
      <c r="F1556">
        <v>1.6259398123242499</v>
      </c>
      <c r="G1556" s="4">
        <f t="shared" si="73"/>
        <v>1.6212382702656125E-2</v>
      </c>
      <c r="H1556">
        <v>9.3147607235621006</v>
      </c>
      <c r="I1556" s="4">
        <f t="shared" si="74"/>
        <v>1.1171897711030776E-2</v>
      </c>
    </row>
    <row r="1557" spans="1:9">
      <c r="A1557" s="1">
        <v>607.9</v>
      </c>
      <c r="B1557" s="1">
        <v>9.0800000000000107</v>
      </c>
      <c r="C1557" s="1">
        <v>1.5</v>
      </c>
      <c r="D1557">
        <v>5897955.9020996103</v>
      </c>
      <c r="E1557">
        <f t="shared" si="72"/>
        <v>0.16519823788546237</v>
      </c>
      <c r="F1557">
        <v>1.5357852076829499</v>
      </c>
      <c r="G1557" s="4">
        <f t="shared" si="73"/>
        <v>2.3856805121966529E-2</v>
      </c>
      <c r="H1557">
        <v>8.9469931053416207</v>
      </c>
      <c r="I1557" s="4">
        <f t="shared" si="74"/>
        <v>1.4648336416122176E-2</v>
      </c>
    </row>
    <row r="1558" spans="1:9">
      <c r="A1558" s="1">
        <v>607.9</v>
      </c>
      <c r="B1558" s="1">
        <v>8.61</v>
      </c>
      <c r="C1558" s="1">
        <v>1.4</v>
      </c>
      <c r="D1558">
        <v>5897955.9020996103</v>
      </c>
      <c r="E1558">
        <f t="shared" si="72"/>
        <v>0.16260162601626016</v>
      </c>
      <c r="F1558">
        <v>1.40832804896928</v>
      </c>
      <c r="G1558" s="4">
        <f t="shared" si="73"/>
        <v>5.9486064066285316E-3</v>
      </c>
      <c r="H1558">
        <v>8.5873067445642199</v>
      </c>
      <c r="I1558" s="4">
        <f t="shared" si="74"/>
        <v>2.635685881042904E-3</v>
      </c>
    </row>
    <row r="1559" spans="1:9">
      <c r="A1559" s="1">
        <v>607.9</v>
      </c>
      <c r="B1559" s="1">
        <v>8.2100000000000009</v>
      </c>
      <c r="C1559" s="1">
        <v>1.3</v>
      </c>
      <c r="D1559">
        <v>5897955.9020996103</v>
      </c>
      <c r="E1559">
        <f t="shared" si="72"/>
        <v>0.15834348355663824</v>
      </c>
      <c r="F1559">
        <v>1.2970855417545999</v>
      </c>
      <c r="G1559" s="4">
        <f t="shared" si="73"/>
        <v>2.2418909580000923E-3</v>
      </c>
      <c r="H1559">
        <v>8.23489392876008</v>
      </c>
      <c r="I1559" s="4">
        <f t="shared" si="74"/>
        <v>3.0321472302166086E-3</v>
      </c>
    </row>
    <row r="1560" spans="1:9">
      <c r="A1560" s="1">
        <v>607.9</v>
      </c>
      <c r="B1560" s="1">
        <v>7.82</v>
      </c>
      <c r="C1560" s="1">
        <v>1.2</v>
      </c>
      <c r="D1560">
        <v>5897955.9020996103</v>
      </c>
      <c r="E1560">
        <f t="shared" si="72"/>
        <v>0.15345268542199486</v>
      </c>
      <c r="F1560">
        <v>1.1859734939305899</v>
      </c>
      <c r="G1560" s="4">
        <f t="shared" si="73"/>
        <v>1.1688755057841727E-2</v>
      </c>
      <c r="H1560">
        <v>7.8887886445755298</v>
      </c>
      <c r="I1560" s="4">
        <f t="shared" si="74"/>
        <v>8.7965018638784809E-3</v>
      </c>
    </row>
    <row r="1561" spans="1:9">
      <c r="A1561" s="1">
        <v>607.9</v>
      </c>
      <c r="B1561" s="1">
        <v>7.49</v>
      </c>
      <c r="C1561" s="1">
        <v>1.1000000000000001</v>
      </c>
      <c r="D1561">
        <v>5897955.9020996103</v>
      </c>
      <c r="E1561">
        <f t="shared" si="72"/>
        <v>0.14686248331108145</v>
      </c>
      <c r="F1561">
        <v>1.0897515365145301</v>
      </c>
      <c r="G1561" s="4">
        <f t="shared" si="73"/>
        <v>9.3167849867908936E-3</v>
      </c>
      <c r="H1561">
        <v>7.5478178870409103</v>
      </c>
      <c r="I1561" s="4">
        <f t="shared" si="74"/>
        <v>7.7193440642069344E-3</v>
      </c>
    </row>
    <row r="1562" spans="1:9">
      <c r="A1562" s="1">
        <v>607.9</v>
      </c>
      <c r="B1562" s="1">
        <v>7.15</v>
      </c>
      <c r="C1562" s="1">
        <v>1</v>
      </c>
      <c r="D1562">
        <v>5897955.9020996103</v>
      </c>
      <c r="E1562">
        <f t="shared" si="72"/>
        <v>0.13986013986013984</v>
      </c>
      <c r="F1562">
        <v>0.98833610577369102</v>
      </c>
      <c r="G1562" s="4">
        <f t="shared" si="73"/>
        <v>1.166389422630898E-2</v>
      </c>
      <c r="H1562">
        <v>7.2105613474586798</v>
      </c>
      <c r="I1562" s="4">
        <f t="shared" si="74"/>
        <v>8.4701185256894629E-3</v>
      </c>
    </row>
    <row r="1563" spans="1:9">
      <c r="A1563" s="1">
        <v>607.9</v>
      </c>
      <c r="B1563" s="1">
        <v>6.88</v>
      </c>
      <c r="C1563" s="1">
        <v>0.9</v>
      </c>
      <c r="D1563">
        <v>5897955.9020996103</v>
      </c>
      <c r="E1563">
        <f t="shared" si="72"/>
        <v>0.1308139534883721</v>
      </c>
      <c r="F1563">
        <v>0.90603691457781199</v>
      </c>
      <c r="G1563" s="4">
        <f t="shared" si="73"/>
        <v>6.7076828642356201E-3</v>
      </c>
      <c r="H1563">
        <v>6.8753046910552804</v>
      </c>
      <c r="I1563" s="4">
        <f t="shared" si="74"/>
        <v>6.8245769545338675E-4</v>
      </c>
    </row>
    <row r="1564" spans="1:9">
      <c r="A1564" s="1">
        <v>607.9</v>
      </c>
      <c r="B1564" s="1">
        <v>6.6</v>
      </c>
      <c r="C1564" s="1">
        <v>0.8</v>
      </c>
      <c r="D1564">
        <v>5897955.9020996103</v>
      </c>
      <c r="E1564">
        <f t="shared" si="72"/>
        <v>0.12121212121212123</v>
      </c>
      <c r="F1564">
        <v>0.818928313554809</v>
      </c>
      <c r="G1564" s="4">
        <f t="shared" si="73"/>
        <v>2.3660391943511216E-2</v>
      </c>
      <c r="H1564">
        <v>6.53999436142277</v>
      </c>
      <c r="I1564" s="4">
        <f t="shared" si="74"/>
        <v>9.0917634207923204E-3</v>
      </c>
    </row>
    <row r="1565" spans="1:9">
      <c r="A1565" s="1">
        <v>608</v>
      </c>
      <c r="B1565" s="1">
        <v>16.47</v>
      </c>
      <c r="C1565" s="1">
        <v>3.1</v>
      </c>
      <c r="D1565">
        <v>5981927.5725097703</v>
      </c>
      <c r="E1565">
        <f t="shared" si="72"/>
        <v>0.18822100789313906</v>
      </c>
      <c r="F1565">
        <v>3.1119221657752401</v>
      </c>
      <c r="G1565" s="4">
        <f t="shared" si="73"/>
        <v>3.8458599274968641E-3</v>
      </c>
      <c r="H1565">
        <v>16.2943749031514</v>
      </c>
      <c r="I1565" s="4">
        <f t="shared" si="74"/>
        <v>1.0663333141991416E-2</v>
      </c>
    </row>
    <row r="1566" spans="1:9">
      <c r="A1566" s="1">
        <v>608</v>
      </c>
      <c r="B1566" s="1">
        <v>15.77</v>
      </c>
      <c r="C1566" s="1">
        <v>3</v>
      </c>
      <c r="D1566">
        <v>5981927.5725097703</v>
      </c>
      <c r="E1566">
        <f t="shared" si="72"/>
        <v>0.19023462270133165</v>
      </c>
      <c r="F1566">
        <v>3.0113309173571001</v>
      </c>
      <c r="G1566" s="4">
        <f t="shared" si="73"/>
        <v>3.7769724523666337E-3</v>
      </c>
      <c r="H1566">
        <v>15.6877390833076</v>
      </c>
      <c r="I1566" s="4">
        <f t="shared" si="74"/>
        <v>5.2162914833481233E-3</v>
      </c>
    </row>
    <row r="1567" spans="1:9">
      <c r="A1567" s="1">
        <v>608</v>
      </c>
      <c r="B1567" s="1">
        <v>15.17</v>
      </c>
      <c r="C1567" s="1">
        <v>2.9</v>
      </c>
      <c r="D1567">
        <v>5981927.5725097703</v>
      </c>
      <c r="E1567">
        <f t="shared" si="72"/>
        <v>0.19116677653263017</v>
      </c>
      <c r="F1567">
        <v>2.9136680934356298</v>
      </c>
      <c r="G1567" s="4">
        <f t="shared" si="73"/>
        <v>4.7131356674585678E-3</v>
      </c>
      <c r="H1567">
        <v>15.111786835515501</v>
      </c>
      <c r="I1567" s="4">
        <f t="shared" si="74"/>
        <v>3.8373872435398804E-3</v>
      </c>
    </row>
    <row r="1568" spans="1:9">
      <c r="A1568" s="1">
        <v>608</v>
      </c>
      <c r="B1568" s="1">
        <v>14.57</v>
      </c>
      <c r="C1568" s="1">
        <v>2.8</v>
      </c>
      <c r="D1568">
        <v>5981927.5725097703</v>
      </c>
      <c r="E1568">
        <f t="shared" si="72"/>
        <v>0.19217570350034316</v>
      </c>
      <c r="F1568">
        <v>2.8068380693770201</v>
      </c>
      <c r="G1568" s="4">
        <f t="shared" si="73"/>
        <v>2.4421676346499943E-3</v>
      </c>
      <c r="H1568">
        <v>14.5628194755935</v>
      </c>
      <c r="I1568" s="4">
        <f t="shared" si="74"/>
        <v>4.9282940332873171E-4</v>
      </c>
    </row>
    <row r="1569" spans="1:9">
      <c r="A1569" s="1">
        <v>608</v>
      </c>
      <c r="B1569" s="1">
        <v>14.02</v>
      </c>
      <c r="C1569" s="1">
        <v>2.7</v>
      </c>
      <c r="D1569">
        <v>5981927.5725097703</v>
      </c>
      <c r="E1569">
        <f t="shared" si="72"/>
        <v>0.19258202567760344</v>
      </c>
      <c r="F1569">
        <v>2.7018390319834298</v>
      </c>
      <c r="G1569" s="4">
        <f t="shared" si="73"/>
        <v>6.8112295682576374E-4</v>
      </c>
      <c r="H1569">
        <v>14.0376446671662</v>
      </c>
      <c r="I1569" s="4">
        <f t="shared" si="74"/>
        <v>1.2585354612126842E-3</v>
      </c>
    </row>
    <row r="1570" spans="1:9">
      <c r="A1570" s="1">
        <v>608</v>
      </c>
      <c r="B1570" s="1">
        <v>13.47</v>
      </c>
      <c r="C1570" s="1">
        <v>2.6</v>
      </c>
      <c r="D1570">
        <v>5981927.5725097703</v>
      </c>
      <c r="E1570">
        <f t="shared" si="72"/>
        <v>0.19302152932442465</v>
      </c>
      <c r="F1570">
        <v>2.5908600292558899</v>
      </c>
      <c r="G1570" s="4">
        <f t="shared" si="73"/>
        <v>3.5153733631193562E-3</v>
      </c>
      <c r="H1570">
        <v>13.5335298888644</v>
      </c>
      <c r="I1570" s="4">
        <f t="shared" si="74"/>
        <v>4.7163985793912122E-3</v>
      </c>
    </row>
    <row r="1571" spans="1:9">
      <c r="A1571" s="1">
        <v>608</v>
      </c>
      <c r="B1571" s="1">
        <v>12.97</v>
      </c>
      <c r="C1571" s="1">
        <v>2.5</v>
      </c>
      <c r="D1571">
        <v>5981927.5725097703</v>
      </c>
      <c r="E1571">
        <f t="shared" si="72"/>
        <v>0.19275250578257516</v>
      </c>
      <c r="F1571">
        <v>2.48532122820095</v>
      </c>
      <c r="G1571" s="4">
        <f t="shared" si="73"/>
        <v>5.8715087196199445E-3</v>
      </c>
      <c r="H1571">
        <v>13.048160860027201</v>
      </c>
      <c r="I1571" s="4">
        <f t="shared" si="74"/>
        <v>6.0262806497455301E-3</v>
      </c>
    </row>
    <row r="1572" spans="1:9">
      <c r="A1572" s="1">
        <v>608</v>
      </c>
      <c r="B1572" s="1">
        <v>12.47</v>
      </c>
      <c r="C1572" s="1">
        <v>2.4</v>
      </c>
      <c r="D1572">
        <v>5981927.5725097703</v>
      </c>
      <c r="E1572">
        <f t="shared" si="72"/>
        <v>0.19246190858059339</v>
      </c>
      <c r="F1572">
        <v>2.3757656280432702</v>
      </c>
      <c r="G1572" s="4">
        <f t="shared" si="73"/>
        <v>1.0097654981970683E-2</v>
      </c>
      <c r="H1572">
        <v>12.5795936513173</v>
      </c>
      <c r="I1572" s="4">
        <f t="shared" si="74"/>
        <v>8.7885847086848212E-3</v>
      </c>
    </row>
    <row r="1573" spans="1:9">
      <c r="A1573" s="1">
        <v>608</v>
      </c>
      <c r="B1573" s="1">
        <v>12.02</v>
      </c>
      <c r="C1573" s="1">
        <v>2.2999999999999998</v>
      </c>
      <c r="D1573">
        <v>5981927.5725097703</v>
      </c>
      <c r="E1573">
        <f t="shared" si="72"/>
        <v>0.1913477537437604</v>
      </c>
      <c r="F1573">
        <v>2.2739924493260699</v>
      </c>
      <c r="G1573" s="4">
        <f t="shared" si="73"/>
        <v>1.1307630727795615E-2</v>
      </c>
      <c r="H1573">
        <v>12.1262123187658</v>
      </c>
      <c r="I1573" s="4">
        <f t="shared" si="74"/>
        <v>8.8362993981532245E-3</v>
      </c>
    </row>
    <row r="1574" spans="1:9">
      <c r="A1574" s="1">
        <v>608</v>
      </c>
      <c r="B1574" s="1">
        <v>11.67</v>
      </c>
      <c r="C1574" s="1">
        <v>2.2000000000000002</v>
      </c>
      <c r="D1574">
        <v>5981927.5725097703</v>
      </c>
      <c r="E1574">
        <f t="shared" si="72"/>
        <v>0.18851756640959727</v>
      </c>
      <c r="F1574">
        <v>2.1928753516333801</v>
      </c>
      <c r="G1574" s="4">
        <f t="shared" si="73"/>
        <v>3.2384765302818641E-3</v>
      </c>
      <c r="H1574">
        <v>11.686681970354501</v>
      </c>
      <c r="I1574" s="4">
        <f t="shared" si="74"/>
        <v>1.4294747518852624E-3</v>
      </c>
    </row>
    <row r="1575" spans="1:9">
      <c r="A1575" s="1">
        <v>608</v>
      </c>
      <c r="B1575" s="1">
        <v>11.12</v>
      </c>
      <c r="C1575" s="1">
        <v>2.1</v>
      </c>
      <c r="D1575">
        <v>5981927.5725097703</v>
      </c>
      <c r="E1575">
        <f t="shared" si="72"/>
        <v>0.18884892086330937</v>
      </c>
      <c r="F1575">
        <v>2.06208991864905</v>
      </c>
      <c r="G1575" s="4">
        <f t="shared" si="73"/>
        <v>1.8052419690928634E-2</v>
      </c>
      <c r="H1575">
        <v>11.2599075116247</v>
      </c>
      <c r="I1575" s="4">
        <f t="shared" si="74"/>
        <v>1.2581610757616879E-2</v>
      </c>
    </row>
    <row r="1576" spans="1:9">
      <c r="A1576" s="1">
        <v>608</v>
      </c>
      <c r="B1576" s="1">
        <v>10.67</v>
      </c>
      <c r="C1576" s="1">
        <v>2</v>
      </c>
      <c r="D1576">
        <v>5981927.5725097703</v>
      </c>
      <c r="E1576">
        <f t="shared" si="72"/>
        <v>0.18744142455482662</v>
      </c>
      <c r="F1576">
        <v>1.95214643944675</v>
      </c>
      <c r="G1576" s="4">
        <f t="shared" si="73"/>
        <v>2.3926780276624982E-2</v>
      </c>
      <c r="H1576">
        <v>10.844984200125101</v>
      </c>
      <c r="I1576" s="4">
        <f t="shared" si="74"/>
        <v>1.6399643873017844E-2</v>
      </c>
    </row>
    <row r="1577" spans="1:9">
      <c r="A1577" s="1">
        <v>608</v>
      </c>
      <c r="B1577" s="1">
        <v>10.57</v>
      </c>
      <c r="C1577" s="1">
        <v>1.9</v>
      </c>
      <c r="D1577">
        <v>5981927.5725097703</v>
      </c>
      <c r="E1577">
        <f t="shared" si="72"/>
        <v>0.17975402081362346</v>
      </c>
      <c r="F1577">
        <v>1.92735846034167</v>
      </c>
      <c r="G1577" s="4">
        <f t="shared" si="73"/>
        <v>1.4399189653510502E-2</v>
      </c>
      <c r="H1577">
        <v>10.4411583836378</v>
      </c>
      <c r="I1577" s="4">
        <f t="shared" si="74"/>
        <v>1.2189367678543062E-2</v>
      </c>
    </row>
    <row r="1578" spans="1:9">
      <c r="A1578" s="1">
        <v>608</v>
      </c>
      <c r="B1578" s="1">
        <v>10.15</v>
      </c>
      <c r="C1578" s="1">
        <v>1.8</v>
      </c>
      <c r="D1578">
        <v>5981927.5725097703</v>
      </c>
      <c r="E1578">
        <f t="shared" si="72"/>
        <v>0.17733990147783252</v>
      </c>
      <c r="F1578">
        <v>1.82182795072433</v>
      </c>
      <c r="G1578" s="4">
        <f t="shared" si="73"/>
        <v>1.2126639291294428E-2</v>
      </c>
      <c r="H1578">
        <v>10.0477767302601</v>
      </c>
      <c r="I1578" s="4">
        <f t="shared" si="74"/>
        <v>1.007125810245324E-2</v>
      </c>
    </row>
    <row r="1579" spans="1:9">
      <c r="A1579" s="1">
        <v>608</v>
      </c>
      <c r="B1579" s="1">
        <v>9.77</v>
      </c>
      <c r="C1579" s="1">
        <v>1.7</v>
      </c>
      <c r="D1579">
        <v>5981927.5725097703</v>
      </c>
      <c r="E1579">
        <f t="shared" si="72"/>
        <v>0.17400204708290687</v>
      </c>
      <c r="F1579">
        <v>1.72434063164875</v>
      </c>
      <c r="G1579" s="4">
        <f t="shared" si="73"/>
        <v>1.4318018616911843E-2</v>
      </c>
      <c r="H1579">
        <v>9.6642481891530903</v>
      </c>
      <c r="I1579" s="4">
        <f t="shared" si="74"/>
        <v>1.0824136217697955E-2</v>
      </c>
    </row>
    <row r="1580" spans="1:9">
      <c r="A1580" s="1">
        <v>608</v>
      </c>
      <c r="B1580" s="1">
        <v>9.39</v>
      </c>
      <c r="C1580" s="1">
        <v>1.6</v>
      </c>
      <c r="D1580">
        <v>5981927.5725097703</v>
      </c>
      <c r="E1580">
        <f t="shared" si="72"/>
        <v>0.1703940362087327</v>
      </c>
      <c r="F1580">
        <v>1.6248862908136701</v>
      </c>
      <c r="G1580" s="4">
        <f t="shared" si="73"/>
        <v>1.5553931758543804E-2</v>
      </c>
      <c r="H1580">
        <v>9.2899928535010492</v>
      </c>
      <c r="I1580" s="4">
        <f t="shared" si="74"/>
        <v>1.0650388338546479E-2</v>
      </c>
    </row>
    <row r="1581" spans="1:9">
      <c r="A1581" s="1">
        <v>608</v>
      </c>
      <c r="B1581" s="1">
        <v>8.99</v>
      </c>
      <c r="C1581" s="1">
        <v>1.5</v>
      </c>
      <c r="D1581">
        <v>5981927.5725097703</v>
      </c>
      <c r="E1581">
        <f t="shared" si="72"/>
        <v>0.16685205784204671</v>
      </c>
      <c r="F1581">
        <v>1.5179777887311801</v>
      </c>
      <c r="G1581" s="4">
        <f t="shared" si="73"/>
        <v>1.1985192487453444E-2</v>
      </c>
      <c r="H1581">
        <v>8.9244011655188409</v>
      </c>
      <c r="I1581" s="4">
        <f t="shared" si="74"/>
        <v>7.2968670168142014E-3</v>
      </c>
    </row>
    <row r="1582" spans="1:9">
      <c r="A1582" s="1">
        <v>608</v>
      </c>
      <c r="B1582" s="1">
        <v>8.5900000000000105</v>
      </c>
      <c r="C1582" s="1">
        <v>1.4</v>
      </c>
      <c r="D1582">
        <v>5981927.5725097703</v>
      </c>
      <c r="E1582">
        <f t="shared" si="72"/>
        <v>0.1629802095459835</v>
      </c>
      <c r="F1582">
        <v>1.40866199038855</v>
      </c>
      <c r="G1582" s="4">
        <f t="shared" si="73"/>
        <v>6.1871359918215241E-3</v>
      </c>
      <c r="H1582">
        <v>8.5667888135761796</v>
      </c>
      <c r="I1582" s="4">
        <f t="shared" si="74"/>
        <v>2.7021171622619855E-3</v>
      </c>
    </row>
    <row r="1583" spans="1:9">
      <c r="A1583" s="1">
        <v>608</v>
      </c>
      <c r="B1583" s="1">
        <v>8.19</v>
      </c>
      <c r="C1583" s="1">
        <v>1.3</v>
      </c>
      <c r="D1583">
        <v>5981927.5725097703</v>
      </c>
      <c r="E1583">
        <f t="shared" si="72"/>
        <v>0.15873015873015875</v>
      </c>
      <c r="F1583">
        <v>1.2967732498953299</v>
      </c>
      <c r="G1583" s="4">
        <f t="shared" si="73"/>
        <v>2.4821154651308852E-3</v>
      </c>
      <c r="H1583">
        <v>8.2163513566832602</v>
      </c>
      <c r="I1583" s="4">
        <f t="shared" si="74"/>
        <v>3.2175038685300361E-3</v>
      </c>
    </row>
    <row r="1584" spans="1:9">
      <c r="A1584" s="1">
        <v>608</v>
      </c>
      <c r="B1584" s="1">
        <v>7.7900000000000098</v>
      </c>
      <c r="C1584" s="1">
        <v>1.2</v>
      </c>
      <c r="D1584">
        <v>5981927.5725097703</v>
      </c>
      <c r="E1584">
        <f t="shared" si="72"/>
        <v>0.15404364569961468</v>
      </c>
      <c r="F1584">
        <v>1.1821125419112199</v>
      </c>
      <c r="G1584" s="4">
        <f t="shared" si="73"/>
        <v>1.4906215073983375E-2</v>
      </c>
      <c r="H1584">
        <v>7.8721193855512102</v>
      </c>
      <c r="I1584" s="4">
        <f t="shared" si="74"/>
        <v>1.0541641277432623E-2</v>
      </c>
    </row>
    <row r="1585" spans="1:9">
      <c r="A1585" s="1">
        <v>608</v>
      </c>
      <c r="B1585" s="1">
        <v>7.47</v>
      </c>
      <c r="C1585" s="1">
        <v>1.1000000000000001</v>
      </c>
      <c r="D1585">
        <v>5981927.5725097703</v>
      </c>
      <c r="E1585">
        <f t="shared" si="72"/>
        <v>0.14725568942436415</v>
      </c>
      <c r="F1585">
        <v>1.08823334592609</v>
      </c>
      <c r="G1585" s="4">
        <f t="shared" si="73"/>
        <v>1.0696958249009181E-2</v>
      </c>
      <c r="H1585">
        <v>7.5329136004603896</v>
      </c>
      <c r="I1585" s="4">
        <f t="shared" si="74"/>
        <v>8.4221687363306152E-3</v>
      </c>
    </row>
    <row r="1586" spans="1:9">
      <c r="A1586" s="1">
        <v>608</v>
      </c>
      <c r="B1586" s="1">
        <v>7.14</v>
      </c>
      <c r="C1586" s="1">
        <v>1</v>
      </c>
      <c r="D1586">
        <v>5981927.5725097703</v>
      </c>
      <c r="E1586">
        <f t="shared" si="72"/>
        <v>0.14005602240896359</v>
      </c>
      <c r="F1586">
        <v>0.98926529511732397</v>
      </c>
      <c r="G1586" s="4">
        <f t="shared" si="73"/>
        <v>1.0734704882676027E-2</v>
      </c>
      <c r="H1586">
        <v>7.1973006095066703</v>
      </c>
      <c r="I1586" s="4">
        <f t="shared" si="74"/>
        <v>8.0252954491135675E-3</v>
      </c>
    </row>
    <row r="1587" spans="1:9">
      <c r="A1587" s="1">
        <v>608</v>
      </c>
      <c r="B1587" s="1">
        <v>6.87</v>
      </c>
      <c r="C1587" s="1">
        <v>0.9</v>
      </c>
      <c r="D1587">
        <v>5981927.5725097703</v>
      </c>
      <c r="E1587">
        <f t="shared" si="72"/>
        <v>0.13100436681222707</v>
      </c>
      <c r="F1587">
        <v>0.90655195966911595</v>
      </c>
      <c r="G1587" s="4">
        <f t="shared" si="73"/>
        <v>7.2799551879065838E-3</v>
      </c>
      <c r="H1587">
        <v>6.8635492007477303</v>
      </c>
      <c r="I1587" s="4">
        <f t="shared" si="74"/>
        <v>9.3898096830713484E-4</v>
      </c>
    </row>
    <row r="1588" spans="1:9">
      <c r="A1588" s="1">
        <v>608</v>
      </c>
      <c r="B1588" s="1">
        <v>6.59</v>
      </c>
      <c r="C1588" s="1">
        <v>0.8</v>
      </c>
      <c r="D1588">
        <v>5981927.5725097703</v>
      </c>
      <c r="E1588">
        <f t="shared" si="72"/>
        <v>0.12139605462822459</v>
      </c>
      <c r="F1588">
        <v>0.81901122636824497</v>
      </c>
      <c r="G1588" s="4">
        <f t="shared" si="73"/>
        <v>2.3764032960306158E-2</v>
      </c>
      <c r="H1588">
        <v>6.5295834672228104</v>
      </c>
      <c r="I1588" s="4">
        <f t="shared" si="74"/>
        <v>9.167910891834552E-3</v>
      </c>
    </row>
    <row r="1589" spans="1:9">
      <c r="A1589" s="1">
        <v>608.1</v>
      </c>
      <c r="B1589" s="1">
        <v>16.38</v>
      </c>
      <c r="C1589" s="1">
        <v>3.1</v>
      </c>
      <c r="D1589">
        <v>6066760.16479492</v>
      </c>
      <c r="E1589">
        <f t="shared" si="72"/>
        <v>0.18925518925518928</v>
      </c>
      <c r="F1589">
        <v>3.1137997956381001</v>
      </c>
      <c r="G1589" s="4">
        <f t="shared" si="73"/>
        <v>4.4515469800321394E-3</v>
      </c>
      <c r="H1589">
        <v>16.209143412164099</v>
      </c>
      <c r="I1589" s="4">
        <f t="shared" si="74"/>
        <v>1.0430805118186837E-2</v>
      </c>
    </row>
    <row r="1590" spans="1:9">
      <c r="A1590" s="1">
        <v>608.1</v>
      </c>
      <c r="B1590" s="1">
        <v>15.69</v>
      </c>
      <c r="C1590" s="1">
        <v>3</v>
      </c>
      <c r="D1590">
        <v>6066760.16479492</v>
      </c>
      <c r="E1590">
        <f t="shared" si="72"/>
        <v>0.19120458891013384</v>
      </c>
      <c r="F1590">
        <v>3.0121297315737099</v>
      </c>
      <c r="G1590" s="4">
        <f t="shared" si="73"/>
        <v>4.0432438579032226E-3</v>
      </c>
      <c r="H1590">
        <v>15.6097767818446</v>
      </c>
      <c r="I1590" s="4">
        <f t="shared" si="74"/>
        <v>5.1130158161504236E-3</v>
      </c>
    </row>
    <row r="1591" spans="1:9">
      <c r="A1591" s="1">
        <v>608.1</v>
      </c>
      <c r="B1591" s="1">
        <v>15.1</v>
      </c>
      <c r="C1591" s="1">
        <v>2.9</v>
      </c>
      <c r="D1591">
        <v>6066760.16479492</v>
      </c>
      <c r="E1591">
        <f t="shared" si="72"/>
        <v>0.19205298013245034</v>
      </c>
      <c r="F1591">
        <v>2.9143408201331602</v>
      </c>
      <c r="G1591" s="4">
        <f t="shared" si="73"/>
        <v>4.9451103907449667E-3</v>
      </c>
      <c r="H1591">
        <v>15.040364892168</v>
      </c>
      <c r="I1591" s="4">
        <f t="shared" si="74"/>
        <v>3.9493448895363548E-3</v>
      </c>
    </row>
    <row r="1592" spans="1:9">
      <c r="A1592" s="1">
        <v>608.1</v>
      </c>
      <c r="B1592" s="1">
        <v>14.51</v>
      </c>
      <c r="C1592" s="1">
        <v>2.8</v>
      </c>
      <c r="D1592">
        <v>6066760.16479492</v>
      </c>
      <c r="E1592">
        <f t="shared" si="72"/>
        <v>0.19297036526533423</v>
      </c>
      <c r="F1592">
        <v>2.8078392722459902</v>
      </c>
      <c r="G1592" s="4">
        <f t="shared" si="73"/>
        <v>2.7997400878536638E-3</v>
      </c>
      <c r="H1592">
        <v>14.497286253286701</v>
      </c>
      <c r="I1592" s="4">
        <f t="shared" si="74"/>
        <v>8.7620583827008325E-4</v>
      </c>
    </row>
    <row r="1593" spans="1:9">
      <c r="A1593" s="1">
        <v>608.1</v>
      </c>
      <c r="B1593" s="1">
        <v>13.97</v>
      </c>
      <c r="C1593" s="1">
        <v>2.7</v>
      </c>
      <c r="D1593">
        <v>6066760.16479492</v>
      </c>
      <c r="E1593">
        <f t="shared" si="72"/>
        <v>0.19327129563350037</v>
      </c>
      <c r="F1593">
        <v>2.7036337880126098</v>
      </c>
      <c r="G1593" s="4">
        <f t="shared" si="73"/>
        <v>1.3458474120775499E-3</v>
      </c>
      <c r="H1593">
        <v>13.9774200040432</v>
      </c>
      <c r="I1593" s="4">
        <f t="shared" si="74"/>
        <v>5.3113844260543885E-4</v>
      </c>
    </row>
    <row r="1594" spans="1:9">
      <c r="A1594" s="1">
        <v>608.1</v>
      </c>
      <c r="B1594" s="1">
        <v>13.43</v>
      </c>
      <c r="C1594" s="1">
        <v>2.6</v>
      </c>
      <c r="D1594">
        <v>6066760.16479492</v>
      </c>
      <c r="E1594">
        <f t="shared" si="72"/>
        <v>0.19359642591213702</v>
      </c>
      <c r="F1594">
        <v>2.5937203085624798</v>
      </c>
      <c r="G1594" s="4">
        <f t="shared" si="73"/>
        <v>2.4152659375078489E-3</v>
      </c>
      <c r="H1594">
        <v>13.4781012485684</v>
      </c>
      <c r="I1594" s="4">
        <f t="shared" si="74"/>
        <v>3.5816268479822444E-3</v>
      </c>
    </row>
    <row r="1595" spans="1:9">
      <c r="A1595" s="1">
        <v>608.1</v>
      </c>
      <c r="B1595" s="1">
        <v>12.93</v>
      </c>
      <c r="C1595" s="1">
        <v>2.5</v>
      </c>
      <c r="D1595">
        <v>6066760.16479492</v>
      </c>
      <c r="E1595">
        <f t="shared" si="72"/>
        <v>0.19334880123743234</v>
      </c>
      <c r="F1595">
        <v>2.48737410436138</v>
      </c>
      <c r="G1595" s="4">
        <f t="shared" si="73"/>
        <v>5.0503582554479731E-3</v>
      </c>
      <c r="H1595">
        <v>12.9970770846059</v>
      </c>
      <c r="I1595" s="4">
        <f t="shared" si="74"/>
        <v>5.187709559621112E-3</v>
      </c>
    </row>
    <row r="1596" spans="1:9">
      <c r="A1596" s="1">
        <v>608.1</v>
      </c>
      <c r="B1596" s="1">
        <v>12.45</v>
      </c>
      <c r="C1596" s="1">
        <v>2.4</v>
      </c>
      <c r="D1596">
        <v>6066760.16479492</v>
      </c>
      <c r="E1596">
        <f t="shared" si="72"/>
        <v>0.19277108433734941</v>
      </c>
      <c r="F1596">
        <v>2.38151288735224</v>
      </c>
      <c r="G1596" s="4">
        <f t="shared" si="73"/>
        <v>7.7029636032333038E-3</v>
      </c>
      <c r="H1596">
        <v>12.532460809323499</v>
      </c>
      <c r="I1596" s="4">
        <f t="shared" si="74"/>
        <v>6.6233581785943851E-3</v>
      </c>
    </row>
    <row r="1597" spans="1:9">
      <c r="A1597" s="1">
        <v>608.1</v>
      </c>
      <c r="B1597" s="1">
        <v>11.98</v>
      </c>
      <c r="C1597" s="1">
        <v>2.2999999999999998</v>
      </c>
      <c r="D1597">
        <v>6066760.16479492</v>
      </c>
      <c r="E1597">
        <f t="shared" si="72"/>
        <v>0.19198664440734556</v>
      </c>
      <c r="F1597">
        <v>2.2745450826132401</v>
      </c>
      <c r="G1597" s="4">
        <f t="shared" si="73"/>
        <v>1.1067355385547706E-2</v>
      </c>
      <c r="H1597">
        <v>12.0826884526901</v>
      </c>
      <c r="I1597" s="4">
        <f t="shared" si="74"/>
        <v>8.5716571527629792E-3</v>
      </c>
    </row>
    <row r="1598" spans="1:9">
      <c r="A1598" s="1">
        <v>608.1</v>
      </c>
      <c r="B1598" s="1">
        <v>11.54</v>
      </c>
      <c r="C1598" s="1">
        <v>2.2000000000000002</v>
      </c>
      <c r="D1598">
        <v>6066760.16479492</v>
      </c>
      <c r="E1598">
        <f t="shared" si="72"/>
        <v>0.19064124783362221</v>
      </c>
      <c r="F1598">
        <v>2.1716067126543099</v>
      </c>
      <c r="G1598" s="4">
        <f t="shared" si="73"/>
        <v>1.2906039702586525E-2</v>
      </c>
      <c r="H1598">
        <v>11.6464724238696</v>
      </c>
      <c r="I1598" s="4">
        <f t="shared" si="74"/>
        <v>9.2263798847140865E-3</v>
      </c>
    </row>
    <row r="1599" spans="1:9">
      <c r="A1599" s="1">
        <v>608.1</v>
      </c>
      <c r="B1599" s="1">
        <v>11.09</v>
      </c>
      <c r="C1599" s="1">
        <v>2.1</v>
      </c>
      <c r="D1599">
        <v>6066760.16479492</v>
      </c>
      <c r="E1599">
        <f t="shared" si="72"/>
        <v>0.18935978358881878</v>
      </c>
      <c r="F1599">
        <v>2.0636442554788199</v>
      </c>
      <c r="G1599" s="4">
        <f t="shared" si="73"/>
        <v>1.7312259295800048E-2</v>
      </c>
      <c r="H1599">
        <v>11.2227588007894</v>
      </c>
      <c r="I1599" s="4">
        <f t="shared" si="74"/>
        <v>1.197103704142477E-2</v>
      </c>
    </row>
    <row r="1600" spans="1:9">
      <c r="A1600" s="1">
        <v>608.1</v>
      </c>
      <c r="B1600" s="1">
        <v>10.74</v>
      </c>
      <c r="C1600" s="1">
        <v>2</v>
      </c>
      <c r="D1600">
        <v>6066760.16479492</v>
      </c>
      <c r="E1600">
        <f t="shared" si="72"/>
        <v>0.18621973929236499</v>
      </c>
      <c r="F1600">
        <v>1.9778377222863299</v>
      </c>
      <c r="G1600" s="4">
        <f t="shared" si="73"/>
        <v>1.1081138856835038E-2</v>
      </c>
      <c r="H1600">
        <v>10.810680678438599</v>
      </c>
      <c r="I1600" s="4">
        <f t="shared" si="74"/>
        <v>6.5810687559217929E-3</v>
      </c>
    </row>
    <row r="1601" spans="1:9">
      <c r="A1601" s="1">
        <v>608.1</v>
      </c>
      <c r="B1601" s="1">
        <v>10.55</v>
      </c>
      <c r="C1601" s="1">
        <v>1.9</v>
      </c>
      <c r="D1601">
        <v>6066760.16479492</v>
      </c>
      <c r="E1601">
        <f t="shared" si="72"/>
        <v>0.18009478672985779</v>
      </c>
      <c r="F1601">
        <v>1.9305886102466401</v>
      </c>
      <c r="G1601" s="4">
        <f t="shared" si="73"/>
        <v>1.6099268550863188E-2</v>
      </c>
      <c r="H1601">
        <v>10.4095155321166</v>
      </c>
      <c r="I1601" s="4">
        <f t="shared" si="74"/>
        <v>1.3316063306483494E-2</v>
      </c>
    </row>
    <row r="1602" spans="1:9">
      <c r="A1602" s="1">
        <v>608.1</v>
      </c>
      <c r="B1602" s="1">
        <v>10.119999999999999</v>
      </c>
      <c r="C1602" s="1">
        <v>1.8</v>
      </c>
      <c r="D1602">
        <v>6066760.16479492</v>
      </c>
      <c r="E1602">
        <f t="shared" ref="E1602:E1665" si="75">C1602/B1602</f>
        <v>0.17786561264822137</v>
      </c>
      <c r="F1602">
        <v>1.82191073898783</v>
      </c>
      <c r="G1602" s="4">
        <f t="shared" ref="G1602:G1665" si="76">ABS((F1602/C1602)-1)</f>
        <v>1.2172632771016545E-2</v>
      </c>
      <c r="H1602">
        <v>10.0186383677904</v>
      </c>
      <c r="I1602" s="4">
        <f t="shared" ref="I1602:I1665" si="77">ABS((H1602/B1602)-1)</f>
        <v>1.0015971562213344E-2</v>
      </c>
    </row>
    <row r="1603" spans="1:9">
      <c r="A1603" s="1">
        <v>608.1</v>
      </c>
      <c r="B1603" s="1">
        <v>9.7500000000000107</v>
      </c>
      <c r="C1603" s="1">
        <v>1.7</v>
      </c>
      <c r="D1603">
        <v>6066760.16479492</v>
      </c>
      <c r="E1603">
        <f t="shared" si="75"/>
        <v>0.17435897435897416</v>
      </c>
      <c r="F1603">
        <v>1.7264279431154099</v>
      </c>
      <c r="G1603" s="4">
        <f t="shared" si="76"/>
        <v>1.5545848891417524E-2</v>
      </c>
      <c r="H1603">
        <v>9.6374789157997292</v>
      </c>
      <c r="I1603" s="4">
        <f t="shared" si="77"/>
        <v>1.1540624020541679E-2</v>
      </c>
    </row>
    <row r="1604" spans="1:9">
      <c r="A1604" s="1">
        <v>608.1</v>
      </c>
      <c r="B1604" s="1">
        <v>9.3600000000000101</v>
      </c>
      <c r="C1604" s="1">
        <v>1.6</v>
      </c>
      <c r="D1604">
        <v>6066760.16479492</v>
      </c>
      <c r="E1604">
        <f t="shared" si="75"/>
        <v>0.17094017094017078</v>
      </c>
      <c r="F1604">
        <v>1.6237485187281999</v>
      </c>
      <c r="G1604" s="4">
        <f t="shared" si="76"/>
        <v>1.4842824205124838E-2</v>
      </c>
      <c r="H1604">
        <v>9.2654746010311708</v>
      </c>
      <c r="I1604" s="4">
        <f t="shared" si="77"/>
        <v>1.0098867411200807E-2</v>
      </c>
    </row>
    <row r="1605" spans="1:9">
      <c r="A1605" s="1">
        <v>608.1</v>
      </c>
      <c r="B1605" s="1">
        <v>8.9500000000000099</v>
      </c>
      <c r="C1605" s="1">
        <v>1.5</v>
      </c>
      <c r="D1605">
        <v>6066760.16479492</v>
      </c>
      <c r="E1605">
        <f t="shared" si="75"/>
        <v>0.16759776536312831</v>
      </c>
      <c r="F1605">
        <v>1.5134491815164099</v>
      </c>
      <c r="G1605" s="4">
        <f t="shared" si="76"/>
        <v>8.9661210109399647E-3</v>
      </c>
      <c r="H1605">
        <v>8.9020282164587794</v>
      </c>
      <c r="I1605" s="4">
        <f t="shared" si="77"/>
        <v>5.359975814662632E-3</v>
      </c>
    </row>
    <row r="1606" spans="1:9">
      <c r="A1606" s="1">
        <v>608.1</v>
      </c>
      <c r="B1606" s="1">
        <v>8.5700000000000092</v>
      </c>
      <c r="C1606" s="1">
        <v>1.4</v>
      </c>
      <c r="D1606">
        <v>6066760.16479492</v>
      </c>
      <c r="E1606">
        <f t="shared" si="75"/>
        <v>0.16336056009334871</v>
      </c>
      <c r="F1606">
        <v>1.4089422113174099</v>
      </c>
      <c r="G1606" s="4">
        <f t="shared" si="76"/>
        <v>6.3872937981499511E-3</v>
      </c>
      <c r="H1606">
        <v>8.5464622643413595</v>
      </c>
      <c r="I1606" s="4">
        <f t="shared" si="77"/>
        <v>2.7465269146615956E-3</v>
      </c>
    </row>
    <row r="1607" spans="1:9">
      <c r="A1607" s="1">
        <v>608.1</v>
      </c>
      <c r="B1607" s="1">
        <v>8.1700000000000106</v>
      </c>
      <c r="C1607" s="1">
        <v>1.3</v>
      </c>
      <c r="D1607">
        <v>6066760.16479492</v>
      </c>
      <c r="E1607">
        <f t="shared" si="75"/>
        <v>0.1591187270501834</v>
      </c>
      <c r="F1607">
        <v>1.29640618948679</v>
      </c>
      <c r="G1607" s="4">
        <f t="shared" si="76"/>
        <v>2.7644696255462176E-3</v>
      </c>
      <c r="H1607">
        <v>8.1979746019569895</v>
      </c>
      <c r="I1607" s="4">
        <f t="shared" si="77"/>
        <v>3.4240638870230988E-3</v>
      </c>
    </row>
    <row r="1608" spans="1:9">
      <c r="A1608" s="1">
        <v>608.1</v>
      </c>
      <c r="B1608" s="1">
        <v>7.78000000000001</v>
      </c>
      <c r="C1608" s="1">
        <v>1.2</v>
      </c>
      <c r="D1608">
        <v>6066760.16479492</v>
      </c>
      <c r="E1608">
        <f t="shared" si="75"/>
        <v>0.15424164524421574</v>
      </c>
      <c r="F1608">
        <v>1.1839997273705301</v>
      </c>
      <c r="G1608" s="4">
        <f t="shared" si="76"/>
        <v>1.3333560524558252E-2</v>
      </c>
      <c r="H1608">
        <v>7.8555925964835902</v>
      </c>
      <c r="I1608" s="4">
        <f t="shared" si="77"/>
        <v>9.7162720415913117E-3</v>
      </c>
    </row>
    <row r="1609" spans="1:9">
      <c r="A1609" s="1">
        <v>608.1</v>
      </c>
      <c r="B1609" s="1">
        <v>7.4600000000000097</v>
      </c>
      <c r="C1609" s="1">
        <v>1.1000000000000001</v>
      </c>
      <c r="D1609">
        <v>6066760.16479492</v>
      </c>
      <c r="E1609">
        <f t="shared" si="75"/>
        <v>0.14745308310991939</v>
      </c>
      <c r="F1609">
        <v>1.08963894292434</v>
      </c>
      <c r="G1609" s="4">
        <f t="shared" si="76"/>
        <v>9.4191427960546026E-3</v>
      </c>
      <c r="H1609">
        <v>7.5181290169049904</v>
      </c>
      <c r="I1609" s="4">
        <f t="shared" si="77"/>
        <v>7.7920934188981938E-3</v>
      </c>
    </row>
    <row r="1610" spans="1:9">
      <c r="A1610" s="1">
        <v>608.1</v>
      </c>
      <c r="B1610" s="1">
        <v>7.1300000000000097</v>
      </c>
      <c r="C1610" s="1">
        <v>1</v>
      </c>
      <c r="D1610">
        <v>6066760.16479492</v>
      </c>
      <c r="E1610">
        <f t="shared" si="75"/>
        <v>0.14025245441795212</v>
      </c>
      <c r="F1610">
        <v>0.990168007648355</v>
      </c>
      <c r="G1610" s="4">
        <f t="shared" si="76"/>
        <v>9.8319923516450025E-3</v>
      </c>
      <c r="H1610">
        <v>7.1841377392411303</v>
      </c>
      <c r="I1610" s="4">
        <f t="shared" si="77"/>
        <v>7.5929508052061667E-3</v>
      </c>
    </row>
    <row r="1611" spans="1:9">
      <c r="A1611" s="1">
        <v>608.1</v>
      </c>
      <c r="B1611" s="1">
        <v>6.8600000000000101</v>
      </c>
      <c r="C1611" s="1">
        <v>0.9</v>
      </c>
      <c r="D1611">
        <v>6066760.16479492</v>
      </c>
      <c r="E1611">
        <f t="shared" si="75"/>
        <v>0.13119533527696775</v>
      </c>
      <c r="F1611">
        <v>0.90703930594316295</v>
      </c>
      <c r="G1611" s="4">
        <f t="shared" si="76"/>
        <v>7.8214510479588384E-3</v>
      </c>
      <c r="H1611">
        <v>6.8518697587941801</v>
      </c>
      <c r="I1611" s="4">
        <f t="shared" si="77"/>
        <v>1.1851663565349835E-3</v>
      </c>
    </row>
    <row r="1612" spans="1:9">
      <c r="A1612" s="1">
        <v>608.1</v>
      </c>
      <c r="B1612" s="1">
        <v>6.5800000000000098</v>
      </c>
      <c r="C1612" s="1">
        <v>0.8</v>
      </c>
      <c r="D1612">
        <v>6066760.16479492</v>
      </c>
      <c r="E1612">
        <f t="shared" si="75"/>
        <v>0.12158054711246183</v>
      </c>
      <c r="F1612">
        <v>0.81906477260106003</v>
      </c>
      <c r="G1612" s="4">
        <f t="shared" si="76"/>
        <v>2.3830965751324928E-2</v>
      </c>
      <c r="H1612">
        <v>6.5192260302442397</v>
      </c>
      <c r="I1612" s="4">
        <f t="shared" si="77"/>
        <v>9.2361656163784112E-3</v>
      </c>
    </row>
    <row r="1613" spans="1:9">
      <c r="A1613" s="1">
        <v>608.20000000000005</v>
      </c>
      <c r="B1613" s="1">
        <v>16.29</v>
      </c>
      <c r="C1613" s="1">
        <v>3.1</v>
      </c>
      <c r="D1613">
        <v>6152461.40698242</v>
      </c>
      <c r="E1613">
        <f t="shared" si="75"/>
        <v>0.19030079803560468</v>
      </c>
      <c r="F1613">
        <v>3.1152293123925299</v>
      </c>
      <c r="G1613" s="4">
        <f t="shared" si="76"/>
        <v>4.9126814169451194E-3</v>
      </c>
      <c r="H1613">
        <v>16.125361425032601</v>
      </c>
      <c r="I1613" s="4">
        <f t="shared" si="77"/>
        <v>1.0106726517335685E-2</v>
      </c>
    </row>
    <row r="1614" spans="1:9">
      <c r="A1614" s="1">
        <v>608.20000000000005</v>
      </c>
      <c r="B1614" s="1">
        <v>15.61</v>
      </c>
      <c r="C1614" s="1">
        <v>3</v>
      </c>
      <c r="D1614">
        <v>6152461.40698242</v>
      </c>
      <c r="E1614">
        <f t="shared" si="75"/>
        <v>0.19218449711723254</v>
      </c>
      <c r="F1614">
        <v>3.01259028778458</v>
      </c>
      <c r="G1614" s="4">
        <f t="shared" si="76"/>
        <v>4.1967625948600151E-3</v>
      </c>
      <c r="H1614">
        <v>15.5331174261073</v>
      </c>
      <c r="I1614" s="4">
        <f t="shared" si="77"/>
        <v>4.9252129335489725E-3</v>
      </c>
    </row>
    <row r="1615" spans="1:9">
      <c r="A1615" s="1">
        <v>608.20000000000005</v>
      </c>
      <c r="B1615" s="1">
        <v>15.03</v>
      </c>
      <c r="C1615" s="1">
        <v>2.9</v>
      </c>
      <c r="D1615">
        <v>6152461.40698242</v>
      </c>
      <c r="E1615">
        <f t="shared" si="75"/>
        <v>0.19294743845642048</v>
      </c>
      <c r="F1615">
        <v>2.9147546491663801</v>
      </c>
      <c r="G1615" s="4">
        <f t="shared" si="76"/>
        <v>5.087810057372355E-3</v>
      </c>
      <c r="H1615">
        <v>14.9701112119143</v>
      </c>
      <c r="I1615" s="4">
        <f t="shared" si="77"/>
        <v>3.9846166391017679E-3</v>
      </c>
    </row>
    <row r="1616" spans="1:9">
      <c r="A1616" s="1">
        <v>608.20000000000005</v>
      </c>
      <c r="B1616" s="1">
        <v>14.45</v>
      </c>
      <c r="C1616" s="1">
        <v>2.8</v>
      </c>
      <c r="D1616">
        <v>6152461.40698242</v>
      </c>
      <c r="E1616">
        <f t="shared" si="75"/>
        <v>0.19377162629757785</v>
      </c>
      <c r="F1616">
        <v>2.8086424906844898</v>
      </c>
      <c r="G1616" s="4">
        <f t="shared" si="76"/>
        <v>3.0866038158892106E-3</v>
      </c>
      <c r="H1616">
        <v>14.4327984596547</v>
      </c>
      <c r="I1616" s="4">
        <f t="shared" si="77"/>
        <v>1.190418016975725E-3</v>
      </c>
    </row>
    <row r="1617" spans="1:9">
      <c r="A1617" s="1">
        <v>608.20000000000005</v>
      </c>
      <c r="B1617" s="1">
        <v>13.95</v>
      </c>
      <c r="C1617" s="1">
        <v>2.7</v>
      </c>
      <c r="D1617">
        <v>6152461.40698242</v>
      </c>
      <c r="E1617">
        <f t="shared" si="75"/>
        <v>0.19354838709677422</v>
      </c>
      <c r="F1617">
        <v>2.7112794043580202</v>
      </c>
      <c r="G1617" s="4">
        <f t="shared" si="76"/>
        <v>4.1775571696369695E-3</v>
      </c>
      <c r="H1617">
        <v>13.9181288282814</v>
      </c>
      <c r="I1617" s="4">
        <f t="shared" si="77"/>
        <v>2.2846718077849104E-3</v>
      </c>
    </row>
    <row r="1618" spans="1:9">
      <c r="A1618" s="1">
        <v>608.20000000000005</v>
      </c>
      <c r="B1618" s="1">
        <v>13.39</v>
      </c>
      <c r="C1618" s="1">
        <v>2.6</v>
      </c>
      <c r="D1618">
        <v>6152461.40698242</v>
      </c>
      <c r="E1618">
        <f t="shared" si="75"/>
        <v>0.1941747572815534</v>
      </c>
      <c r="F1618">
        <v>2.5964674101767402</v>
      </c>
      <c r="G1618" s="4">
        <f t="shared" si="76"/>
        <v>1.358688393561458E-3</v>
      </c>
      <c r="H1618">
        <v>13.423504008018501</v>
      </c>
      <c r="I1618" s="4">
        <f t="shared" si="77"/>
        <v>2.5021663942121908E-3</v>
      </c>
    </row>
    <row r="1619" spans="1:9">
      <c r="A1619" s="1">
        <v>608.20000000000005</v>
      </c>
      <c r="B1619" s="1">
        <v>12.89</v>
      </c>
      <c r="C1619" s="1">
        <v>2.5</v>
      </c>
      <c r="D1619">
        <v>6152461.40698242</v>
      </c>
      <c r="E1619">
        <f t="shared" si="75"/>
        <v>0.19394879751745539</v>
      </c>
      <c r="F1619">
        <v>2.4893149884914001</v>
      </c>
      <c r="G1619" s="4">
        <f t="shared" si="76"/>
        <v>4.2740046034399626E-3</v>
      </c>
      <c r="H1619">
        <v>12.9467324058632</v>
      </c>
      <c r="I1619" s="4">
        <f t="shared" si="77"/>
        <v>4.4012727589759493E-3</v>
      </c>
    </row>
    <row r="1620" spans="1:9">
      <c r="A1620" s="1">
        <v>608.20000000000005</v>
      </c>
      <c r="B1620" s="1">
        <v>12.39</v>
      </c>
      <c r="C1620" s="1">
        <v>2.4</v>
      </c>
      <c r="D1620">
        <v>6152461.40698242</v>
      </c>
      <c r="E1620">
        <f t="shared" si="75"/>
        <v>0.1937046004842615</v>
      </c>
      <c r="F1620">
        <v>2.3781755327033798</v>
      </c>
      <c r="G1620" s="4">
        <f t="shared" si="76"/>
        <v>9.0935280402584251E-3</v>
      </c>
      <c r="H1620">
        <v>12.4859839159506</v>
      </c>
      <c r="I1620" s="4">
        <f t="shared" si="77"/>
        <v>7.7468858717191225E-3</v>
      </c>
    </row>
    <row r="1621" spans="1:9">
      <c r="A1621" s="1">
        <v>608.20000000000005</v>
      </c>
      <c r="B1621" s="1">
        <v>11.95</v>
      </c>
      <c r="C1621" s="1">
        <v>2.2999999999999998</v>
      </c>
      <c r="D1621">
        <v>6152461.40698242</v>
      </c>
      <c r="E1621">
        <f t="shared" si="75"/>
        <v>0.19246861924686193</v>
      </c>
      <c r="F1621">
        <v>2.2773109489412202</v>
      </c>
      <c r="G1621" s="4">
        <f t="shared" si="76"/>
        <v>9.8648048081650952E-3</v>
      </c>
      <c r="H1621">
        <v>12.0397455422932</v>
      </c>
      <c r="I1621" s="4">
        <f t="shared" si="77"/>
        <v>7.5100872211883996E-3</v>
      </c>
    </row>
    <row r="1622" spans="1:9">
      <c r="A1622" s="1">
        <v>608.20000000000005</v>
      </c>
      <c r="B1622" s="1">
        <v>11.5</v>
      </c>
      <c r="C1622" s="1">
        <v>2.2000000000000002</v>
      </c>
      <c r="D1622">
        <v>6152461.40698242</v>
      </c>
      <c r="E1622">
        <f t="shared" si="75"/>
        <v>0.19130434782608696</v>
      </c>
      <c r="F1622">
        <v>2.1713539866301899</v>
      </c>
      <c r="G1622" s="4">
        <f t="shared" si="76"/>
        <v>1.3020915168095559E-2</v>
      </c>
      <c r="H1622">
        <v>11.6067764243975</v>
      </c>
      <c r="I1622" s="4">
        <f t="shared" si="77"/>
        <v>9.2849064693478756E-3</v>
      </c>
    </row>
    <row r="1623" spans="1:9">
      <c r="A1623" s="1">
        <v>608.20000000000005</v>
      </c>
      <c r="B1623" s="1">
        <v>11.06</v>
      </c>
      <c r="C1623" s="1">
        <v>2.1</v>
      </c>
      <c r="D1623">
        <v>6152461.40698242</v>
      </c>
      <c r="E1623">
        <f t="shared" si="75"/>
        <v>0.189873417721519</v>
      </c>
      <c r="F1623">
        <v>2.06511759930213</v>
      </c>
      <c r="G1623" s="4">
        <f t="shared" si="76"/>
        <v>1.6610666998985724E-2</v>
      </c>
      <c r="H1623">
        <v>11.186063919868699</v>
      </c>
      <c r="I1623" s="4">
        <f t="shared" si="77"/>
        <v>1.139818443659113E-2</v>
      </c>
    </row>
    <row r="1624" spans="1:9">
      <c r="A1624" s="1">
        <v>608.20000000000005</v>
      </c>
      <c r="B1624" s="1">
        <v>10.61</v>
      </c>
      <c r="C1624" s="1">
        <v>2</v>
      </c>
      <c r="D1624">
        <v>6152461.40698242</v>
      </c>
      <c r="E1624">
        <f t="shared" si="75"/>
        <v>0.18850141376060323</v>
      </c>
      <c r="F1624">
        <v>1.9538290905252</v>
      </c>
      <c r="G1624" s="4">
        <f t="shared" si="76"/>
        <v>2.308545473739998E-2</v>
      </c>
      <c r="H1624">
        <v>10.776777574023599</v>
      </c>
      <c r="I1624" s="4">
        <f t="shared" si="77"/>
        <v>1.5718904243506193E-2</v>
      </c>
    </row>
    <row r="1625" spans="1:9">
      <c r="A1625" s="1">
        <v>608.20000000000005</v>
      </c>
      <c r="B1625" s="1">
        <v>10.51</v>
      </c>
      <c r="C1625" s="1">
        <v>1.9</v>
      </c>
      <c r="D1625">
        <v>6152461.40698242</v>
      </c>
      <c r="E1625">
        <f t="shared" si="75"/>
        <v>0.18078020932445291</v>
      </c>
      <c r="F1625">
        <v>1.92873762705005</v>
      </c>
      <c r="G1625" s="4">
        <f t="shared" si="76"/>
        <v>1.5125066868447501E-2</v>
      </c>
      <c r="H1625">
        <v>10.3782260335242</v>
      </c>
      <c r="I1625" s="4">
        <f t="shared" si="77"/>
        <v>1.2537960654214975E-2</v>
      </c>
    </row>
    <row r="1626" spans="1:9">
      <c r="A1626" s="1">
        <v>608.20000000000005</v>
      </c>
      <c r="B1626" s="1">
        <v>10.09</v>
      </c>
      <c r="C1626" s="1">
        <v>1.8</v>
      </c>
      <c r="D1626">
        <v>6152461.40698242</v>
      </c>
      <c r="E1626">
        <f t="shared" si="75"/>
        <v>0.17839444995044598</v>
      </c>
      <c r="F1626">
        <v>1.8219114045403799</v>
      </c>
      <c r="G1626" s="4">
        <f t="shared" si="76"/>
        <v>1.2173002522433363E-2</v>
      </c>
      <c r="H1626">
        <v>9.9898106019869104</v>
      </c>
      <c r="I1626" s="4">
        <f t="shared" si="77"/>
        <v>9.9295736385618394E-3</v>
      </c>
    </row>
    <row r="1627" spans="1:9">
      <c r="A1627" s="1">
        <v>608.20000000000005</v>
      </c>
      <c r="B1627" s="1">
        <v>9.7100000000000097</v>
      </c>
      <c r="C1627" s="1">
        <v>1.7</v>
      </c>
      <c r="D1627">
        <v>6152461.40698242</v>
      </c>
      <c r="E1627">
        <f t="shared" si="75"/>
        <v>0.17507723995880517</v>
      </c>
      <c r="F1627">
        <v>1.72321957505483</v>
      </c>
      <c r="G1627" s="4">
        <f t="shared" si="76"/>
        <v>1.3658573561664777E-2</v>
      </c>
      <c r="H1627">
        <v>9.6109831378841797</v>
      </c>
      <c r="I1627" s="4">
        <f t="shared" si="77"/>
        <v>1.0197411134483025E-2</v>
      </c>
    </row>
    <row r="1628" spans="1:9">
      <c r="A1628" s="1">
        <v>608.20000000000005</v>
      </c>
      <c r="B1628" s="1">
        <v>9.3300000000000107</v>
      </c>
      <c r="C1628" s="1">
        <v>1.6</v>
      </c>
      <c r="D1628">
        <v>6152461.40698242</v>
      </c>
      <c r="E1628">
        <f t="shared" si="75"/>
        <v>0.1714898177920684</v>
      </c>
      <c r="F1628">
        <v>1.6225268207233801</v>
      </c>
      <c r="G1628" s="4">
        <f t="shared" si="76"/>
        <v>1.4079262952112481E-2</v>
      </c>
      <c r="H1628">
        <v>9.2411965458237297</v>
      </c>
      <c r="I1628" s="4">
        <f t="shared" si="77"/>
        <v>9.5180551099979249E-3</v>
      </c>
    </row>
    <row r="1629" spans="1:9">
      <c r="A1629" s="1">
        <v>608.20000000000005</v>
      </c>
      <c r="B1629" s="1">
        <v>8.9400000000000102</v>
      </c>
      <c r="C1629" s="1">
        <v>1.5</v>
      </c>
      <c r="D1629">
        <v>6152461.40698242</v>
      </c>
      <c r="E1629">
        <f t="shared" si="75"/>
        <v>0.16778523489932867</v>
      </c>
      <c r="F1629">
        <v>1.51701069010834</v>
      </c>
      <c r="G1629" s="4">
        <f t="shared" si="76"/>
        <v>1.1340460072226666E-2</v>
      </c>
      <c r="H1629">
        <v>8.8798659442439103</v>
      </c>
      <c r="I1629" s="4">
        <f t="shared" si="77"/>
        <v>6.7264044469910189E-3</v>
      </c>
    </row>
    <row r="1630" spans="1:9">
      <c r="A1630" s="1">
        <v>608.20000000000005</v>
      </c>
      <c r="B1630" s="1">
        <v>8.5500000000000096</v>
      </c>
      <c r="C1630" s="1">
        <v>1.4</v>
      </c>
      <c r="D1630">
        <v>6152461.40698242</v>
      </c>
      <c r="E1630">
        <f t="shared" si="75"/>
        <v>0.16374269005847933</v>
      </c>
      <c r="F1630">
        <v>1.4091689901986499</v>
      </c>
      <c r="G1630" s="4">
        <f t="shared" si="76"/>
        <v>6.5492787133214492E-3</v>
      </c>
      <c r="H1630">
        <v>8.5263199238132792</v>
      </c>
      <c r="I1630" s="4">
        <f t="shared" si="77"/>
        <v>2.7695995540035767E-3</v>
      </c>
    </row>
    <row r="1631" spans="1:9">
      <c r="A1631" s="1">
        <v>608.20000000000005</v>
      </c>
      <c r="B1631" s="1">
        <v>8.1600000000000108</v>
      </c>
      <c r="C1631" s="1">
        <v>1.3</v>
      </c>
      <c r="D1631">
        <v>6152461.40698242</v>
      </c>
      <c r="E1631">
        <f t="shared" si="75"/>
        <v>0.15931372549019587</v>
      </c>
      <c r="F1631">
        <v>1.2988475612530499</v>
      </c>
      <c r="G1631" s="4">
        <f t="shared" si="76"/>
        <v>8.8649134380780481E-4</v>
      </c>
      <c r="H1631">
        <v>8.17975707436627</v>
      </c>
      <c r="I1631" s="4">
        <f t="shared" si="77"/>
        <v>2.4212100939042802E-3</v>
      </c>
    </row>
    <row r="1632" spans="1:9">
      <c r="A1632" s="1">
        <v>608.20000000000005</v>
      </c>
      <c r="B1632" s="1">
        <v>7.7600000000000096</v>
      </c>
      <c r="C1632" s="1">
        <v>1.2</v>
      </c>
      <c r="D1632">
        <v>6152461.40698242</v>
      </c>
      <c r="E1632">
        <f t="shared" si="75"/>
        <v>0.15463917525773177</v>
      </c>
      <c r="F1632">
        <v>1.1829289168780499</v>
      </c>
      <c r="G1632" s="4">
        <f t="shared" si="76"/>
        <v>1.422590260162504E-2</v>
      </c>
      <c r="H1632">
        <v>7.8392019930389498</v>
      </c>
      <c r="I1632" s="4">
        <f t="shared" si="77"/>
        <v>1.0206442401925253E-2</v>
      </c>
    </row>
    <row r="1633" spans="1:9">
      <c r="A1633" s="1">
        <v>608.20000000000005</v>
      </c>
      <c r="B1633" s="1">
        <v>7.4400000000000102</v>
      </c>
      <c r="C1633" s="1">
        <v>1.1000000000000001</v>
      </c>
      <c r="D1633">
        <v>6152461.40698242</v>
      </c>
      <c r="E1633">
        <f t="shared" si="75"/>
        <v>0.14784946236559121</v>
      </c>
      <c r="F1633">
        <v>1.0880230756100699</v>
      </c>
      <c r="G1633" s="4">
        <f t="shared" si="76"/>
        <v>1.0888113081754636E-2</v>
      </c>
      <c r="H1633">
        <v>7.5034589168646502</v>
      </c>
      <c r="I1633" s="4">
        <f t="shared" si="77"/>
        <v>8.5294243097633338E-3</v>
      </c>
    </row>
    <row r="1634" spans="1:9">
      <c r="A1634" s="1">
        <v>608.20000000000005</v>
      </c>
      <c r="B1634" s="1">
        <v>7.1100000000000101</v>
      </c>
      <c r="C1634" s="1">
        <v>1</v>
      </c>
      <c r="D1634">
        <v>6152461.40698242</v>
      </c>
      <c r="E1634">
        <f t="shared" si="75"/>
        <v>0.14064697609001386</v>
      </c>
      <c r="F1634">
        <v>0.98797895592356599</v>
      </c>
      <c r="G1634" s="4">
        <f t="shared" si="76"/>
        <v>1.2021044076434007E-2</v>
      </c>
      <c r="H1634">
        <v>7.17106789360958</v>
      </c>
      <c r="I1634" s="4">
        <f t="shared" si="77"/>
        <v>8.5890145723725997E-3</v>
      </c>
    </row>
    <row r="1635" spans="1:9">
      <c r="A1635" s="1">
        <v>608.20000000000005</v>
      </c>
      <c r="B1635" s="1">
        <v>6.8400000000000096</v>
      </c>
      <c r="C1635" s="1">
        <v>0.9</v>
      </c>
      <c r="D1635">
        <v>6152461.40698242</v>
      </c>
      <c r="E1635">
        <f t="shared" si="75"/>
        <v>0.13157894736842088</v>
      </c>
      <c r="F1635">
        <v>0.90437324976873001</v>
      </c>
      <c r="G1635" s="4">
        <f t="shared" si="76"/>
        <v>4.8591664096999665E-3</v>
      </c>
      <c r="H1635">
        <v>6.8402612186471998</v>
      </c>
      <c r="I1635" s="4">
        <f t="shared" si="77"/>
        <v>3.8189860700255096E-5</v>
      </c>
    </row>
    <row r="1636" spans="1:9">
      <c r="A1636" s="1">
        <v>608.20000000000005</v>
      </c>
      <c r="B1636" s="1">
        <v>6.5700000000000101</v>
      </c>
      <c r="C1636" s="1">
        <v>0.8</v>
      </c>
      <c r="D1636">
        <v>6152461.40698242</v>
      </c>
      <c r="E1636">
        <f t="shared" si="75"/>
        <v>0.12176560121765584</v>
      </c>
      <c r="F1636">
        <v>0.81908912567769399</v>
      </c>
      <c r="G1636" s="4">
        <f t="shared" si="76"/>
        <v>2.3861407097117482E-2</v>
      </c>
      <c r="H1636">
        <v>6.5089165703520804</v>
      </c>
      <c r="I1636" s="4">
        <f t="shared" si="77"/>
        <v>9.297325669395673E-3</v>
      </c>
    </row>
    <row r="1637" spans="1:9">
      <c r="A1637" s="1">
        <v>608.29999999999995</v>
      </c>
      <c r="B1637" s="1">
        <v>16.190000000000001</v>
      </c>
      <c r="C1637" s="1">
        <v>3.1</v>
      </c>
      <c r="D1637">
        <v>6239039.0627441397</v>
      </c>
      <c r="E1637">
        <f t="shared" si="75"/>
        <v>0.19147621988882024</v>
      </c>
      <c r="F1637">
        <v>3.1147701871257101</v>
      </c>
      <c r="G1637" s="4">
        <f t="shared" si="76"/>
        <v>4.7645764921644407E-3</v>
      </c>
      <c r="H1637">
        <v>16.043000512211499</v>
      </c>
      <c r="I1637" s="4">
        <f t="shared" si="77"/>
        <v>9.0796471765597353E-3</v>
      </c>
    </row>
    <row r="1638" spans="1:9">
      <c r="A1638" s="1">
        <v>608.29999999999995</v>
      </c>
      <c r="B1638" s="1">
        <v>15.53</v>
      </c>
      <c r="C1638" s="1">
        <v>3</v>
      </c>
      <c r="D1638">
        <v>6239039.0627441397</v>
      </c>
      <c r="E1638">
        <f t="shared" si="75"/>
        <v>0.19317450096587252</v>
      </c>
      <c r="F1638">
        <v>3.0127152010315998</v>
      </c>
      <c r="G1638" s="4">
        <f t="shared" si="76"/>
        <v>4.2384003438666884E-3</v>
      </c>
      <c r="H1638">
        <v>15.457734983309299</v>
      </c>
      <c r="I1638" s="4">
        <f t="shared" si="77"/>
        <v>4.65325284550544E-3</v>
      </c>
    </row>
    <row r="1639" spans="1:9">
      <c r="A1639" s="1">
        <v>608.29999999999995</v>
      </c>
      <c r="B1639" s="1">
        <v>14.96</v>
      </c>
      <c r="C1639" s="1">
        <v>2.9</v>
      </c>
      <c r="D1639">
        <v>6239039.0627441397</v>
      </c>
      <c r="E1639">
        <f t="shared" si="75"/>
        <v>0.19385026737967911</v>
      </c>
      <c r="F1639">
        <v>2.9149109260027002</v>
      </c>
      <c r="G1639" s="4">
        <f t="shared" si="76"/>
        <v>5.1416986216208382E-3</v>
      </c>
      <c r="H1639">
        <v>14.9010025407869</v>
      </c>
      <c r="I1639" s="4">
        <f t="shared" si="77"/>
        <v>3.943680428683205E-3</v>
      </c>
    </row>
    <row r="1640" spans="1:9">
      <c r="A1640" s="1">
        <v>608.29999999999995</v>
      </c>
      <c r="B1640" s="1">
        <v>14.39</v>
      </c>
      <c r="C1640" s="1">
        <v>2.8</v>
      </c>
      <c r="D1640">
        <v>6239039.0627441397</v>
      </c>
      <c r="E1640">
        <f t="shared" si="75"/>
        <v>0.19457956914523972</v>
      </c>
      <c r="F1640">
        <v>2.8092484529186099</v>
      </c>
      <c r="G1640" s="4">
        <f t="shared" si="76"/>
        <v>3.3030188995035736E-3</v>
      </c>
      <c r="H1640">
        <v>14.369333994398399</v>
      </c>
      <c r="I1640" s="4">
        <f t="shared" si="77"/>
        <v>1.4361365949687732E-3</v>
      </c>
    </row>
    <row r="1641" spans="1:9">
      <c r="A1641" s="1">
        <v>608.29999999999995</v>
      </c>
      <c r="B1641" s="1">
        <v>13.87</v>
      </c>
      <c r="C1641" s="1">
        <v>2.7</v>
      </c>
      <c r="D1641">
        <v>6239039.0627441397</v>
      </c>
      <c r="E1641">
        <f t="shared" si="75"/>
        <v>0.19466474405191062</v>
      </c>
      <c r="F1641">
        <v>2.70677076415231</v>
      </c>
      <c r="G1641" s="4">
        <f t="shared" si="76"/>
        <v>2.5076904267813394E-3</v>
      </c>
      <c r="H1641">
        <v>13.8597511092132</v>
      </c>
      <c r="I1641" s="4">
        <f t="shared" si="77"/>
        <v>7.3892507475126212E-4</v>
      </c>
    </row>
    <row r="1642" spans="1:9">
      <c r="A1642" s="1">
        <v>608.29999999999995</v>
      </c>
      <c r="B1642" s="1">
        <v>13.35</v>
      </c>
      <c r="C1642" s="1">
        <v>2.6</v>
      </c>
      <c r="D1642">
        <v>6239039.0627441397</v>
      </c>
      <c r="E1642">
        <f t="shared" si="75"/>
        <v>0.19475655430711611</v>
      </c>
      <c r="F1642">
        <v>2.59910166910552</v>
      </c>
      <c r="G1642" s="4">
        <f t="shared" si="76"/>
        <v>3.4551188249232201E-4</v>
      </c>
      <c r="H1642">
        <v>13.3697202453231</v>
      </c>
      <c r="I1642" s="4">
        <f t="shared" si="77"/>
        <v>1.477171934314514E-3</v>
      </c>
    </row>
    <row r="1643" spans="1:9">
      <c r="A1643" s="1">
        <v>608.29999999999995</v>
      </c>
      <c r="B1643" s="1">
        <v>12.85</v>
      </c>
      <c r="C1643" s="1">
        <v>2.5</v>
      </c>
      <c r="D1643">
        <v>6239039.0627441397</v>
      </c>
      <c r="E1643">
        <f t="shared" si="75"/>
        <v>0.19455252918287938</v>
      </c>
      <c r="F1643">
        <v>2.4911442450268</v>
      </c>
      <c r="G1643" s="4">
        <f t="shared" si="76"/>
        <v>3.5423019892799612E-3</v>
      </c>
      <c r="H1643">
        <v>12.897110499918901</v>
      </c>
      <c r="I1643" s="4">
        <f t="shared" si="77"/>
        <v>3.6661867641167856E-3</v>
      </c>
    </row>
    <row r="1644" spans="1:9">
      <c r="A1644" s="1">
        <v>608.29999999999995</v>
      </c>
      <c r="B1644" s="1">
        <v>12.35</v>
      </c>
      <c r="C1644" s="1">
        <v>2.4</v>
      </c>
      <c r="D1644">
        <v>6239039.0627441397</v>
      </c>
      <c r="E1644">
        <f t="shared" si="75"/>
        <v>0.19433198380566802</v>
      </c>
      <c r="F1644">
        <v>2.3792140083893498</v>
      </c>
      <c r="G1644" s="4">
        <f t="shared" si="76"/>
        <v>8.6608298377708337E-3</v>
      </c>
      <c r="H1644">
        <v>12.440148061200899</v>
      </c>
      <c r="I1644" s="4">
        <f t="shared" si="77"/>
        <v>7.2994381539190911E-3</v>
      </c>
    </row>
    <row r="1645" spans="1:9">
      <c r="A1645" s="1">
        <v>608.29999999999995</v>
      </c>
      <c r="B1645" s="1">
        <v>11.91</v>
      </c>
      <c r="C1645" s="1">
        <v>2.2999999999999998</v>
      </c>
      <c r="D1645">
        <v>6239039.0627441397</v>
      </c>
      <c r="E1645">
        <f t="shared" si="75"/>
        <v>0.19311502938706968</v>
      </c>
      <c r="F1645">
        <v>2.2776576058531099</v>
      </c>
      <c r="G1645" s="4">
        <f t="shared" si="76"/>
        <v>9.7140844116913039E-3</v>
      </c>
      <c r="H1645">
        <v>11.9973705190238</v>
      </c>
      <c r="I1645" s="4">
        <f t="shared" si="77"/>
        <v>7.3358958038454158E-3</v>
      </c>
    </row>
    <row r="1646" spans="1:9">
      <c r="A1646" s="1">
        <v>608.29999999999995</v>
      </c>
      <c r="B1646" s="1">
        <v>11.47</v>
      </c>
      <c r="C1646" s="1">
        <v>2.2000000000000002</v>
      </c>
      <c r="D1646">
        <v>6239039.0627441397</v>
      </c>
      <c r="E1646">
        <f t="shared" si="75"/>
        <v>0.19180470793374019</v>
      </c>
      <c r="F1646">
        <v>2.1733908310729499</v>
      </c>
      <c r="G1646" s="4">
        <f t="shared" si="76"/>
        <v>1.2095076785022862E-2</v>
      </c>
      <c r="H1646">
        <v>11.567582486860999</v>
      </c>
      <c r="I1646" s="4">
        <f t="shared" si="77"/>
        <v>8.5076274508282257E-3</v>
      </c>
    </row>
    <row r="1647" spans="1:9">
      <c r="A1647" s="1">
        <v>608.29999999999995</v>
      </c>
      <c r="B1647" s="1">
        <v>11.02</v>
      </c>
      <c r="C1647" s="1">
        <v>2.1</v>
      </c>
      <c r="D1647">
        <v>6239039.0627441397</v>
      </c>
      <c r="E1647">
        <f t="shared" si="75"/>
        <v>0.19056261343012706</v>
      </c>
      <c r="F1647">
        <v>2.0640513712216899</v>
      </c>
      <c r="G1647" s="4">
        <f t="shared" si="76"/>
        <v>1.7118394656338132E-2</v>
      </c>
      <c r="H1647">
        <v>11.1498128167487</v>
      </c>
      <c r="I1647" s="4">
        <f t="shared" si="77"/>
        <v>1.1779747436361232E-2</v>
      </c>
    </row>
    <row r="1648" spans="1:9">
      <c r="A1648" s="1">
        <v>608.29999999999995</v>
      </c>
      <c r="B1648" s="1">
        <v>10.58</v>
      </c>
      <c r="C1648" s="1">
        <v>2</v>
      </c>
      <c r="D1648">
        <v>6239039.0627441397</v>
      </c>
      <c r="E1648">
        <f t="shared" si="75"/>
        <v>0.1890359168241966</v>
      </c>
      <c r="F1648">
        <v>1.95454879747414</v>
      </c>
      <c r="G1648" s="4">
        <f t="shared" si="76"/>
        <v>2.2725601262929995E-2</v>
      </c>
      <c r="H1648">
        <v>10.743265648626</v>
      </c>
      <c r="I1648" s="4">
        <f t="shared" si="77"/>
        <v>1.5431535786956552E-2</v>
      </c>
    </row>
    <row r="1649" spans="1:9">
      <c r="A1649" s="1">
        <v>608.29999999999995</v>
      </c>
      <c r="B1649" s="1">
        <v>10.49</v>
      </c>
      <c r="C1649" s="1">
        <v>1.9</v>
      </c>
      <c r="D1649">
        <v>6239039.0627441397</v>
      </c>
      <c r="E1649">
        <f t="shared" si="75"/>
        <v>0.18112488083889416</v>
      </c>
      <c r="F1649">
        <v>1.93183570139005</v>
      </c>
      <c r="G1649" s="4">
        <f t="shared" si="76"/>
        <v>1.6755632310552659E-2</v>
      </c>
      <c r="H1649">
        <v>10.3472814958277</v>
      </c>
      <c r="I1649" s="4">
        <f t="shared" si="77"/>
        <v>1.3605195821954297E-2</v>
      </c>
    </row>
    <row r="1650" spans="1:9">
      <c r="A1650" s="1">
        <v>608.29999999999995</v>
      </c>
      <c r="B1650" s="1">
        <v>10.07</v>
      </c>
      <c r="C1650" s="1">
        <v>1.8</v>
      </c>
      <c r="D1650">
        <v>6239039.0627441397</v>
      </c>
      <c r="E1650">
        <f t="shared" si="75"/>
        <v>0.17874875868917578</v>
      </c>
      <c r="F1650">
        <v>1.8244167994187399</v>
      </c>
      <c r="G1650" s="4">
        <f t="shared" si="76"/>
        <v>1.3564888565966493E-2</v>
      </c>
      <c r="H1650">
        <v>9.9612874038182895</v>
      </c>
      <c r="I1650" s="4">
        <f t="shared" si="77"/>
        <v>1.0795689789643625E-2</v>
      </c>
    </row>
    <row r="1651" spans="1:9">
      <c r="A1651" s="1">
        <v>608.29999999999995</v>
      </c>
      <c r="B1651" s="1">
        <v>9.6900000000000102</v>
      </c>
      <c r="C1651" s="1">
        <v>1.7</v>
      </c>
      <c r="D1651">
        <v>6239039.0627441397</v>
      </c>
      <c r="E1651">
        <f t="shared" si="75"/>
        <v>0.17543859649122789</v>
      </c>
      <c r="F1651">
        <v>1.72517360432732</v>
      </c>
      <c r="G1651" s="4">
        <f t="shared" si="76"/>
        <v>1.4808002545482424E-2</v>
      </c>
      <c r="H1651">
        <v>9.5847547280587708</v>
      </c>
      <c r="I1651" s="4">
        <f t="shared" si="77"/>
        <v>1.0861225174534472E-2</v>
      </c>
    </row>
    <row r="1652" spans="1:9">
      <c r="A1652" s="1">
        <v>608.29999999999995</v>
      </c>
      <c r="B1652" s="1">
        <v>9.3000000000000096</v>
      </c>
      <c r="C1652" s="1">
        <v>1.6</v>
      </c>
      <c r="D1652">
        <v>6239039.0627441397</v>
      </c>
      <c r="E1652">
        <f t="shared" si="75"/>
        <v>0.17204301075268799</v>
      </c>
      <c r="F1652">
        <v>1.62122145674644</v>
      </c>
      <c r="G1652" s="4">
        <f t="shared" si="76"/>
        <v>1.3263410466525016E-2</v>
      </c>
      <c r="H1652">
        <v>9.2171541560039607</v>
      </c>
      <c r="I1652" s="4">
        <f t="shared" si="77"/>
        <v>8.9081552683923926E-3</v>
      </c>
    </row>
    <row r="1653" spans="1:9">
      <c r="A1653" s="1">
        <v>608.29999999999995</v>
      </c>
      <c r="B1653" s="1">
        <v>8.9200000000000106</v>
      </c>
      <c r="C1653" s="1">
        <v>1.5</v>
      </c>
      <c r="D1653">
        <v>6239039.0627441397</v>
      </c>
      <c r="E1653">
        <f t="shared" si="75"/>
        <v>0.16816143497757827</v>
      </c>
      <c r="F1653">
        <v>1.5177998228038601</v>
      </c>
      <c r="G1653" s="4">
        <f t="shared" si="76"/>
        <v>1.1866548535906629E-2</v>
      </c>
      <c r="H1653">
        <v>8.8579100795760795</v>
      </c>
      <c r="I1653" s="4">
        <f t="shared" si="77"/>
        <v>6.9607534107546387E-3</v>
      </c>
    </row>
    <row r="1654" spans="1:9">
      <c r="A1654" s="1">
        <v>608.29999999999995</v>
      </c>
      <c r="B1654" s="1">
        <v>8.53000000000001</v>
      </c>
      <c r="C1654" s="1">
        <v>1.4</v>
      </c>
      <c r="D1654">
        <v>6239039.0627441397</v>
      </c>
      <c r="E1654">
        <f t="shared" si="75"/>
        <v>0.16412661195779582</v>
      </c>
      <c r="F1654">
        <v>1.40934257463098</v>
      </c>
      <c r="G1654" s="4">
        <f t="shared" si="76"/>
        <v>6.6732675935572416E-3</v>
      </c>
      <c r="H1654">
        <v>8.5063575754271703</v>
      </c>
      <c r="I1654" s="4">
        <f t="shared" si="77"/>
        <v>2.7716793168628406E-3</v>
      </c>
    </row>
    <row r="1655" spans="1:9">
      <c r="A1655" s="1">
        <v>608.29999999999995</v>
      </c>
      <c r="B1655" s="1">
        <v>8.1400000000000095</v>
      </c>
      <c r="C1655" s="1">
        <v>1.3</v>
      </c>
      <c r="D1655">
        <v>6239039.0627441397</v>
      </c>
      <c r="E1655">
        <f t="shared" si="75"/>
        <v>0.15970515970515953</v>
      </c>
      <c r="F1655">
        <v>1.29838817873026</v>
      </c>
      <c r="G1655" s="4">
        <f t="shared" si="76"/>
        <v>1.2398625151845977E-3</v>
      </c>
      <c r="H1655">
        <v>8.1616955944940806</v>
      </c>
      <c r="I1655" s="4">
        <f t="shared" si="77"/>
        <v>2.6653064489030598E-3</v>
      </c>
    </row>
    <row r="1656" spans="1:9">
      <c r="A1656" s="1">
        <v>608.29999999999995</v>
      </c>
      <c r="B1656" s="1">
        <v>7.7500000000000098</v>
      </c>
      <c r="C1656" s="1">
        <v>1.2</v>
      </c>
      <c r="D1656">
        <v>6239039.0627441397</v>
      </c>
      <c r="E1656">
        <f t="shared" si="75"/>
        <v>0.15483870967741917</v>
      </c>
      <c r="F1656">
        <v>1.18475317300703</v>
      </c>
      <c r="G1656" s="4">
        <f t="shared" si="76"/>
        <v>1.2705689160808276E-2</v>
      </c>
      <c r="H1656">
        <v>7.8229455324790003</v>
      </c>
      <c r="I1656" s="4">
        <f t="shared" si="77"/>
        <v>9.4123267714827374E-3</v>
      </c>
    </row>
    <row r="1657" spans="1:9">
      <c r="A1657" s="1">
        <v>608.29999999999995</v>
      </c>
      <c r="B1657" s="1">
        <v>7.4300000000000104</v>
      </c>
      <c r="C1657" s="1">
        <v>1.1000000000000001</v>
      </c>
      <c r="D1657">
        <v>6239039.0627441397</v>
      </c>
      <c r="E1657">
        <f t="shared" si="75"/>
        <v>0.1480484522207266</v>
      </c>
      <c r="F1657">
        <v>1.08936376115165</v>
      </c>
      <c r="G1657" s="4">
        <f t="shared" si="76"/>
        <v>9.6693080439546053E-3</v>
      </c>
      <c r="H1657">
        <v>7.4889012272144297</v>
      </c>
      <c r="I1657" s="4">
        <f t="shared" si="77"/>
        <v>7.9274868390872832E-3</v>
      </c>
    </row>
    <row r="1658" spans="1:9">
      <c r="A1658" s="1">
        <v>608.29999999999995</v>
      </c>
      <c r="B1658" s="1">
        <v>7.1000000000000103</v>
      </c>
      <c r="C1658" s="1">
        <v>1</v>
      </c>
      <c r="D1658">
        <v>6239039.0627441397</v>
      </c>
      <c r="E1658">
        <f t="shared" si="75"/>
        <v>0.140845070422535</v>
      </c>
      <c r="F1658">
        <v>0.98881400999412605</v>
      </c>
      <c r="G1658" s="4">
        <f t="shared" si="76"/>
        <v>1.1185990005873947E-2</v>
      </c>
      <c r="H1658">
        <v>7.1580894205621997</v>
      </c>
      <c r="I1658" s="4">
        <f t="shared" si="77"/>
        <v>8.1816085298858088E-3</v>
      </c>
    </row>
    <row r="1659" spans="1:9">
      <c r="A1659" s="1">
        <v>608.29999999999995</v>
      </c>
      <c r="B1659" s="1">
        <v>6.8300000000000098</v>
      </c>
      <c r="C1659" s="1">
        <v>0.9</v>
      </c>
      <c r="D1659">
        <v>6239039.0627441397</v>
      </c>
      <c r="E1659">
        <f t="shared" si="75"/>
        <v>0.13177159590043905</v>
      </c>
      <c r="F1659">
        <v>0.90479011530693798</v>
      </c>
      <c r="G1659" s="4">
        <f t="shared" si="76"/>
        <v>5.3223503410422257E-3</v>
      </c>
      <c r="H1659">
        <v>6.8287230961065903</v>
      </c>
      <c r="I1659" s="4">
        <f t="shared" si="77"/>
        <v>1.8695518205258388E-4</v>
      </c>
    </row>
    <row r="1660" spans="1:9">
      <c r="A1660" s="1">
        <v>608.29999999999995</v>
      </c>
      <c r="B1660" s="1">
        <v>6.5600000000000103</v>
      </c>
      <c r="C1660" s="1">
        <v>0.8</v>
      </c>
      <c r="D1660">
        <v>6239039.0627441397</v>
      </c>
      <c r="E1660">
        <f t="shared" si="75"/>
        <v>0.12195121951219494</v>
      </c>
      <c r="F1660">
        <v>0.81908442629096601</v>
      </c>
      <c r="G1660" s="4">
        <f t="shared" si="76"/>
        <v>2.385553286370734E-2</v>
      </c>
      <c r="H1660">
        <v>6.4986557469080397</v>
      </c>
      <c r="I1660" s="4">
        <f t="shared" si="77"/>
        <v>9.3512580932881839E-3</v>
      </c>
    </row>
    <row r="1661" spans="1:9">
      <c r="A1661" s="1">
        <v>608.4</v>
      </c>
      <c r="B1661" s="1">
        <v>16.100000000000001</v>
      </c>
      <c r="C1661" s="1">
        <v>3.1</v>
      </c>
      <c r="D1661">
        <v>6326500.94067383</v>
      </c>
      <c r="E1661">
        <f t="shared" si="75"/>
        <v>0.19254658385093165</v>
      </c>
      <c r="F1661">
        <v>3.1152792175145998</v>
      </c>
      <c r="G1661" s="4">
        <f t="shared" si="76"/>
        <v>4.9287798434192176E-3</v>
      </c>
      <c r="H1661">
        <v>15.962030625763299</v>
      </c>
      <c r="I1661" s="4">
        <f t="shared" si="77"/>
        <v>8.5695263501057717E-3</v>
      </c>
    </row>
    <row r="1662" spans="1:9">
      <c r="A1662" s="1">
        <v>608.4</v>
      </c>
      <c r="B1662" s="1">
        <v>15.45</v>
      </c>
      <c r="C1662" s="1">
        <v>3</v>
      </c>
      <c r="D1662">
        <v>6326500.94067383</v>
      </c>
      <c r="E1662">
        <f t="shared" si="75"/>
        <v>0.1941747572815534</v>
      </c>
      <c r="F1662">
        <v>3.0125070654575801</v>
      </c>
      <c r="G1662" s="4">
        <f t="shared" si="76"/>
        <v>4.1690218191934303E-3</v>
      </c>
      <c r="H1662">
        <v>15.3836009531312</v>
      </c>
      <c r="I1662" s="4">
        <f t="shared" si="77"/>
        <v>4.2976729364918587E-3</v>
      </c>
    </row>
    <row r="1663" spans="1:9">
      <c r="A1663" s="1">
        <v>608.4</v>
      </c>
      <c r="B1663" s="1">
        <v>14.89</v>
      </c>
      <c r="C1663" s="1">
        <v>2.9</v>
      </c>
      <c r="D1663">
        <v>6326500.94067383</v>
      </c>
      <c r="E1663">
        <f t="shared" si="75"/>
        <v>0.19476158495634652</v>
      </c>
      <c r="F1663">
        <v>2.9148110257615101</v>
      </c>
      <c r="G1663" s="4">
        <f t="shared" si="76"/>
        <v>5.1072502625897354E-3</v>
      </c>
      <c r="H1663">
        <v>14.833012134016901</v>
      </c>
      <c r="I1663" s="4">
        <f t="shared" si="77"/>
        <v>3.8272576214304355E-3</v>
      </c>
    </row>
    <row r="1664" spans="1:9">
      <c r="A1664" s="1">
        <v>608.4</v>
      </c>
      <c r="B1664" s="1">
        <v>14.33</v>
      </c>
      <c r="C1664" s="1">
        <v>2.8</v>
      </c>
      <c r="D1664">
        <v>6326500.94067383</v>
      </c>
      <c r="E1664">
        <f t="shared" si="75"/>
        <v>0.19539427773900905</v>
      </c>
      <c r="F1664">
        <v>2.8096578321715202</v>
      </c>
      <c r="G1664" s="4">
        <f t="shared" si="76"/>
        <v>3.4492257755429634E-3</v>
      </c>
      <c r="H1664">
        <v>14.3068691521276</v>
      </c>
      <c r="I1664" s="4">
        <f t="shared" si="77"/>
        <v>1.6141554691136983E-3</v>
      </c>
    </row>
    <row r="1665" spans="1:9">
      <c r="A1665" s="1">
        <v>608.4</v>
      </c>
      <c r="B1665" s="1">
        <v>13.82</v>
      </c>
      <c r="C1665" s="1">
        <v>2.7</v>
      </c>
      <c r="D1665">
        <v>6326500.94067383</v>
      </c>
      <c r="E1665">
        <f t="shared" si="75"/>
        <v>0.19536903039073808</v>
      </c>
      <c r="F1665">
        <v>2.7081137404609601</v>
      </c>
      <c r="G1665" s="4">
        <f t="shared" si="76"/>
        <v>3.0050890596147184E-3</v>
      </c>
      <c r="H1665">
        <v>13.802264066950199</v>
      </c>
      <c r="I1665" s="4">
        <f t="shared" si="77"/>
        <v>1.2833526085239688E-3</v>
      </c>
    </row>
    <row r="1666" spans="1:9">
      <c r="A1666" s="1">
        <v>608.4</v>
      </c>
      <c r="B1666" s="1">
        <v>13.31</v>
      </c>
      <c r="C1666" s="1">
        <v>2.6</v>
      </c>
      <c r="D1666">
        <v>6326500.94067383</v>
      </c>
      <c r="E1666">
        <f t="shared" ref="E1666:E1729" si="78">C1666/B1666</f>
        <v>0.19534184823441023</v>
      </c>
      <c r="F1666">
        <v>2.6016233302866101</v>
      </c>
      <c r="G1666" s="4">
        <f t="shared" ref="G1666:G1729" si="79">ABS((F1666/C1666)-1)</f>
        <v>6.2435780254221918E-4</v>
      </c>
      <c r="H1666">
        <v>13.316729092329901</v>
      </c>
      <c r="I1666" s="4">
        <f t="shared" ref="I1666:I1729" si="80">ABS((H1666/B1666)-1)</f>
        <v>5.0556666640866332E-4</v>
      </c>
    </row>
    <row r="1667" spans="1:9">
      <c r="A1667" s="1">
        <v>608.4</v>
      </c>
      <c r="B1667" s="1">
        <v>12.81</v>
      </c>
      <c r="C1667" s="1">
        <v>2.5</v>
      </c>
      <c r="D1667">
        <v>6326500.94067383</v>
      </c>
      <c r="E1667">
        <f t="shared" si="78"/>
        <v>0.19516003122560499</v>
      </c>
      <c r="F1667">
        <v>2.49286221142067</v>
      </c>
      <c r="G1667" s="4">
        <f t="shared" si="79"/>
        <v>2.8551154317320027E-3</v>
      </c>
      <c r="H1667">
        <v>12.8481923835229</v>
      </c>
      <c r="I1667" s="4">
        <f t="shared" si="80"/>
        <v>2.9814507043637306E-3</v>
      </c>
    </row>
    <row r="1668" spans="1:9">
      <c r="A1668" s="1">
        <v>608.4</v>
      </c>
      <c r="B1668" s="1">
        <v>12.31</v>
      </c>
      <c r="C1668" s="1">
        <v>2.4</v>
      </c>
      <c r="D1668">
        <v>6326500.94067383</v>
      </c>
      <c r="E1668">
        <f t="shared" si="78"/>
        <v>0.19496344435418358</v>
      </c>
      <c r="F1668">
        <v>2.3801419429807402</v>
      </c>
      <c r="G1668" s="4">
        <f t="shared" si="79"/>
        <v>8.2741904246915743E-3</v>
      </c>
      <c r="H1668">
        <v>12.394935996631</v>
      </c>
      <c r="I1668" s="4">
        <f t="shared" si="80"/>
        <v>6.899756022014536E-3</v>
      </c>
    </row>
    <row r="1669" spans="1:9">
      <c r="A1669" s="1">
        <v>608.4</v>
      </c>
      <c r="B1669" s="1">
        <v>11.87</v>
      </c>
      <c r="C1669" s="1">
        <v>2.2999999999999998</v>
      </c>
      <c r="D1669">
        <v>6326500.94067383</v>
      </c>
      <c r="E1669">
        <f t="shared" si="78"/>
        <v>0.19376579612468409</v>
      </c>
      <c r="F1669">
        <v>2.2778939679238901</v>
      </c>
      <c r="G1669" s="4">
        <f t="shared" si="79"/>
        <v>9.61131829396078E-3</v>
      </c>
      <c r="H1669">
        <v>11.9555473130346</v>
      </c>
      <c r="I1669" s="4">
        <f t="shared" si="80"/>
        <v>7.2070187897725901E-3</v>
      </c>
    </row>
    <row r="1670" spans="1:9">
      <c r="A1670" s="1">
        <v>608.4</v>
      </c>
      <c r="B1670" s="1">
        <v>11.45</v>
      </c>
      <c r="C1670" s="1">
        <v>2.2000000000000002</v>
      </c>
      <c r="D1670">
        <v>6326500.94067383</v>
      </c>
      <c r="E1670">
        <f t="shared" si="78"/>
        <v>0.19213973799126641</v>
      </c>
      <c r="F1670">
        <v>2.1777610048845402</v>
      </c>
      <c r="G1670" s="4">
        <f t="shared" si="79"/>
        <v>1.0108634143390915E-2</v>
      </c>
      <c r="H1670">
        <v>11.528876821297599</v>
      </c>
      <c r="I1670" s="4">
        <f t="shared" si="80"/>
        <v>6.8888053535021143E-3</v>
      </c>
    </row>
    <row r="1671" spans="1:9">
      <c r="A1671" s="1">
        <v>608.4</v>
      </c>
      <c r="B1671" s="1">
        <v>10.99</v>
      </c>
      <c r="C1671" s="1">
        <v>2.1</v>
      </c>
      <c r="D1671">
        <v>6326500.94067383</v>
      </c>
      <c r="E1671">
        <f t="shared" si="78"/>
        <v>0.19108280254777071</v>
      </c>
      <c r="F1671">
        <v>2.0653491500658299</v>
      </c>
      <c r="G1671" s="4">
        <f t="shared" si="79"/>
        <v>1.650040473055725E-2</v>
      </c>
      <c r="H1671">
        <v>11.1139921069378</v>
      </c>
      <c r="I1671" s="4">
        <f t="shared" si="80"/>
        <v>1.1282266327370394E-2</v>
      </c>
    </row>
    <row r="1672" spans="1:9">
      <c r="A1672" s="1">
        <v>608.4</v>
      </c>
      <c r="B1672" s="1">
        <v>10.55</v>
      </c>
      <c r="C1672" s="1">
        <v>2</v>
      </c>
      <c r="D1672">
        <v>6326500.94067383</v>
      </c>
      <c r="E1672">
        <f t="shared" si="78"/>
        <v>0.1895734597156398</v>
      </c>
      <c r="F1672">
        <v>1.9551879485872701</v>
      </c>
      <c r="G1672" s="4">
        <f t="shared" si="79"/>
        <v>2.2406025706364963E-2</v>
      </c>
      <c r="H1672">
        <v>10.710133743493101</v>
      </c>
      <c r="I1672" s="4">
        <f t="shared" si="80"/>
        <v>1.5178553885601964E-2</v>
      </c>
    </row>
    <row r="1673" spans="1:9">
      <c r="A1673" s="1">
        <v>608.4</v>
      </c>
      <c r="B1673" s="1">
        <v>10.46</v>
      </c>
      <c r="C1673" s="1">
        <v>1.9</v>
      </c>
      <c r="D1673">
        <v>6326500.94067383</v>
      </c>
      <c r="E1673">
        <f t="shared" si="78"/>
        <v>0.18164435946462712</v>
      </c>
      <c r="F1673">
        <v>1.93233804127797</v>
      </c>
      <c r="G1673" s="4">
        <f t="shared" si="79"/>
        <v>1.7020021725247414E-2</v>
      </c>
      <c r="H1673">
        <v>10.316672065057301</v>
      </c>
      <c r="I1673" s="4">
        <f t="shared" si="80"/>
        <v>1.370247944002867E-2</v>
      </c>
    </row>
    <row r="1674" spans="1:9">
      <c r="A1674" s="1">
        <v>608.4</v>
      </c>
      <c r="B1674" s="1">
        <v>10.039999999999999</v>
      </c>
      <c r="C1674" s="1">
        <v>1.8</v>
      </c>
      <c r="D1674">
        <v>6326500.94067383</v>
      </c>
      <c r="E1674">
        <f t="shared" si="78"/>
        <v>0.17928286852589642</v>
      </c>
      <c r="F1674">
        <v>1.8242700832410701</v>
      </c>
      <c r="G1674" s="4">
        <f t="shared" si="79"/>
        <v>1.3483379578372201E-2</v>
      </c>
      <c r="H1674">
        <v>9.9330587678551296</v>
      </c>
      <c r="I1674" s="4">
        <f t="shared" si="80"/>
        <v>1.0651517145903289E-2</v>
      </c>
    </row>
    <row r="1675" spans="1:9">
      <c r="A1675" s="1">
        <v>608.4</v>
      </c>
      <c r="B1675" s="1">
        <v>9.6600000000000108</v>
      </c>
      <c r="C1675" s="1">
        <v>1.7</v>
      </c>
      <c r="D1675">
        <v>6326500.94067383</v>
      </c>
      <c r="E1675">
        <f t="shared" si="78"/>
        <v>0.17598343685300186</v>
      </c>
      <c r="F1675">
        <v>1.7244229383598</v>
      </c>
      <c r="G1675" s="4">
        <f t="shared" si="79"/>
        <v>1.4366434329294187E-2</v>
      </c>
      <c r="H1675">
        <v>9.5587865981474103</v>
      </c>
      <c r="I1675" s="4">
        <f t="shared" si="80"/>
        <v>1.0477577831532137E-2</v>
      </c>
    </row>
    <row r="1676" spans="1:9">
      <c r="A1676" s="1">
        <v>608.4</v>
      </c>
      <c r="B1676" s="1">
        <v>9.2700000000000102</v>
      </c>
      <c r="C1676" s="1">
        <v>1.6</v>
      </c>
      <c r="D1676">
        <v>6326500.94067383</v>
      </c>
      <c r="E1676">
        <f t="shared" si="78"/>
        <v>0.17259978425026951</v>
      </c>
      <c r="F1676">
        <v>1.6198327183080199</v>
      </c>
      <c r="G1676" s="4">
        <f t="shared" si="79"/>
        <v>1.2395448942512433E-2</v>
      </c>
      <c r="H1676">
        <v>9.1933399571888703</v>
      </c>
      <c r="I1676" s="4">
        <f t="shared" si="80"/>
        <v>8.2696917811370119E-3</v>
      </c>
    </row>
    <row r="1677" spans="1:9">
      <c r="A1677" s="1">
        <v>608.4</v>
      </c>
      <c r="B1677" s="1">
        <v>8.8900000000000095</v>
      </c>
      <c r="C1677" s="1">
        <v>1.5</v>
      </c>
      <c r="D1677">
        <v>6326500.94067383</v>
      </c>
      <c r="E1677">
        <f t="shared" si="78"/>
        <v>0.16872890888638903</v>
      </c>
      <c r="F1677">
        <v>1.5157700868319599</v>
      </c>
      <c r="G1677" s="4">
        <f t="shared" si="79"/>
        <v>1.0513391221306678E-2</v>
      </c>
      <c r="H1677">
        <v>8.8361543458085698</v>
      </c>
      <c r="I1677" s="4">
        <f t="shared" si="80"/>
        <v>6.0568789866636275E-3</v>
      </c>
    </row>
    <row r="1678" spans="1:9">
      <c r="A1678" s="1">
        <v>608.4</v>
      </c>
      <c r="B1678" s="1">
        <v>8.5100000000000104</v>
      </c>
      <c r="C1678" s="1">
        <v>1.4</v>
      </c>
      <c r="D1678">
        <v>6326500.94067383</v>
      </c>
      <c r="E1678">
        <f t="shared" si="78"/>
        <v>0.16451233842538168</v>
      </c>
      <c r="F1678">
        <v>1.4094631835793801</v>
      </c>
      <c r="G1678" s="4">
        <f t="shared" si="79"/>
        <v>6.7594168424143231E-3</v>
      </c>
      <c r="H1678">
        <v>8.4865696346272497</v>
      </c>
      <c r="I1678" s="4">
        <f t="shared" si="80"/>
        <v>2.7532744268814469E-3</v>
      </c>
    </row>
    <row r="1679" spans="1:9">
      <c r="A1679" s="1">
        <v>608.4</v>
      </c>
      <c r="B1679" s="1">
        <v>8.1200000000000099</v>
      </c>
      <c r="C1679" s="1">
        <v>1.3</v>
      </c>
      <c r="D1679">
        <v>6326500.94067383</v>
      </c>
      <c r="E1679">
        <f t="shared" si="78"/>
        <v>0.16009852216748749</v>
      </c>
      <c r="F1679">
        <v>1.2978747066026599</v>
      </c>
      <c r="G1679" s="4">
        <f t="shared" si="79"/>
        <v>1.6348410748769915E-3</v>
      </c>
      <c r="H1679">
        <v>8.1437862556741205</v>
      </c>
      <c r="I1679" s="4">
        <f t="shared" si="80"/>
        <v>2.9293418317870579E-3</v>
      </c>
    </row>
    <row r="1680" spans="1:9">
      <c r="A1680" s="1">
        <v>608.4</v>
      </c>
      <c r="B1680" s="1">
        <v>7.7300000000000102</v>
      </c>
      <c r="C1680" s="1">
        <v>1.2</v>
      </c>
      <c r="D1680">
        <v>6326500.94067383</v>
      </c>
      <c r="E1680">
        <f t="shared" si="78"/>
        <v>0.15523932729624818</v>
      </c>
      <c r="F1680">
        <v>1.18358795710486</v>
      </c>
      <c r="G1680" s="4">
        <f t="shared" si="79"/>
        <v>1.3676702412616648E-2</v>
      </c>
      <c r="H1680">
        <v>7.8068185730047199</v>
      </c>
      <c r="I1680" s="4">
        <f t="shared" si="80"/>
        <v>9.9377196642573828E-3</v>
      </c>
    </row>
    <row r="1681" spans="1:9">
      <c r="A1681" s="1">
        <v>608.4</v>
      </c>
      <c r="B1681" s="1">
        <v>7.4100000000000099</v>
      </c>
      <c r="C1681" s="1">
        <v>1.1000000000000001</v>
      </c>
      <c r="D1681">
        <v>6326500.94067383</v>
      </c>
      <c r="E1681">
        <f t="shared" si="78"/>
        <v>0.14844804318488511</v>
      </c>
      <c r="F1681">
        <v>1.0876508787497901</v>
      </c>
      <c r="G1681" s="4">
        <f t="shared" si="79"/>
        <v>1.1226473863827358E-2</v>
      </c>
      <c r="H1681">
        <v>7.47445251443171</v>
      </c>
      <c r="I1681" s="4">
        <f t="shared" si="80"/>
        <v>8.6980451324831787E-3</v>
      </c>
    </row>
    <row r="1682" spans="1:9">
      <c r="A1682" s="1">
        <v>608.4</v>
      </c>
      <c r="B1682" s="1">
        <v>7.0800000000000098</v>
      </c>
      <c r="C1682" s="1">
        <v>1</v>
      </c>
      <c r="D1682">
        <v>6326500.94067383</v>
      </c>
      <c r="E1682">
        <f t="shared" si="78"/>
        <v>0.14124293785310715</v>
      </c>
      <c r="F1682">
        <v>0.98652455015139195</v>
      </c>
      <c r="G1682" s="4">
        <f t="shared" si="79"/>
        <v>1.3475449848608045E-2</v>
      </c>
      <c r="H1682">
        <v>7.1451992910603099</v>
      </c>
      <c r="I1682" s="4">
        <f t="shared" si="80"/>
        <v>9.2089394152965465E-3</v>
      </c>
    </row>
    <row r="1683" spans="1:9">
      <c r="A1683" s="1">
        <v>608.4</v>
      </c>
      <c r="B1683" s="1">
        <v>6.8200000000000101</v>
      </c>
      <c r="C1683" s="1">
        <v>0.9</v>
      </c>
      <c r="D1683">
        <v>6326500.94067383</v>
      </c>
      <c r="E1683">
        <f t="shared" si="78"/>
        <v>0.13196480938416402</v>
      </c>
      <c r="F1683">
        <v>0.90517967018150802</v>
      </c>
      <c r="G1683" s="4">
        <f t="shared" si="79"/>
        <v>5.7551890905644942E-3</v>
      </c>
      <c r="H1683">
        <v>6.8172521442910403</v>
      </c>
      <c r="I1683" s="4">
        <f t="shared" si="80"/>
        <v>4.0291139427706124E-4</v>
      </c>
    </row>
    <row r="1684" spans="1:9">
      <c r="A1684" s="1">
        <v>608.4</v>
      </c>
      <c r="B1684" s="1">
        <v>6.5500000000000096</v>
      </c>
      <c r="C1684" s="1">
        <v>0.8</v>
      </c>
      <c r="D1684">
        <v>6326500.94067383</v>
      </c>
      <c r="E1684">
        <f t="shared" si="78"/>
        <v>0.1221374045801525</v>
      </c>
      <c r="F1684">
        <v>0.81905078201716597</v>
      </c>
      <c r="G1684" s="4">
        <f t="shared" si="79"/>
        <v>2.3813477521457349E-2</v>
      </c>
      <c r="H1684">
        <v>6.4884402449718603</v>
      </c>
      <c r="I1684" s="4">
        <f t="shared" si="80"/>
        <v>9.398435882160161E-3</v>
      </c>
    </row>
    <row r="1685" spans="1:9">
      <c r="A1685" s="1">
        <v>608.5</v>
      </c>
      <c r="B1685" s="1">
        <v>16.010000000000002</v>
      </c>
      <c r="C1685" s="1">
        <v>3.1</v>
      </c>
      <c r="D1685">
        <v>6414854.8876953097</v>
      </c>
      <c r="E1685">
        <f t="shared" si="78"/>
        <v>0.19362898188632102</v>
      </c>
      <c r="F1685">
        <v>3.11535487040504</v>
      </c>
      <c r="G1685" s="4">
        <f t="shared" si="79"/>
        <v>4.9531840016256989E-3</v>
      </c>
      <c r="H1685">
        <v>15.882421984066401</v>
      </c>
      <c r="I1685" s="4">
        <f t="shared" si="80"/>
        <v>7.9686455923548838E-3</v>
      </c>
    </row>
    <row r="1686" spans="1:9">
      <c r="A1686" s="1">
        <v>608.5</v>
      </c>
      <c r="B1686" s="1">
        <v>15.37</v>
      </c>
      <c r="C1686" s="1">
        <v>3</v>
      </c>
      <c r="D1686">
        <v>6414854.8876953097</v>
      </c>
      <c r="E1686">
        <f t="shared" si="78"/>
        <v>0.1951854261548471</v>
      </c>
      <c r="F1686">
        <v>3.01196844298136</v>
      </c>
      <c r="G1686" s="4">
        <f t="shared" si="79"/>
        <v>3.9894809937865983E-3</v>
      </c>
      <c r="H1686">
        <v>15.3106884978613</v>
      </c>
      <c r="I1686" s="4">
        <f t="shared" si="80"/>
        <v>3.858913606942016E-3</v>
      </c>
    </row>
    <row r="1687" spans="1:9">
      <c r="A1687" s="1">
        <v>608.5</v>
      </c>
      <c r="B1687" s="1">
        <v>14.83</v>
      </c>
      <c r="C1687" s="1">
        <v>2.9</v>
      </c>
      <c r="D1687">
        <v>6414854.8876953097</v>
      </c>
      <c r="E1687">
        <f t="shared" si="78"/>
        <v>0.19554956169925825</v>
      </c>
      <c r="F1687">
        <v>2.9162948849727002</v>
      </c>
      <c r="G1687" s="4">
        <f t="shared" si="79"/>
        <v>5.6189258526553321E-3</v>
      </c>
      <c r="H1687">
        <v>14.7661144838286</v>
      </c>
      <c r="I1687" s="4">
        <f t="shared" si="80"/>
        <v>4.3078567883614305E-3</v>
      </c>
    </row>
    <row r="1688" spans="1:9">
      <c r="A1688" s="1">
        <v>608.5</v>
      </c>
      <c r="B1688" s="1">
        <v>14.27</v>
      </c>
      <c r="C1688" s="1">
        <v>2.8</v>
      </c>
      <c r="D1688">
        <v>6414854.8876953097</v>
      </c>
      <c r="E1688">
        <f t="shared" si="78"/>
        <v>0.19621583742116327</v>
      </c>
      <c r="F1688">
        <v>2.8098713537665101</v>
      </c>
      <c r="G1688" s="4">
        <f t="shared" si="79"/>
        <v>3.5254834880393826E-3</v>
      </c>
      <c r="H1688">
        <v>14.245380375714401</v>
      </c>
      <c r="I1688" s="4">
        <f t="shared" si="80"/>
        <v>1.7252714986404349E-3</v>
      </c>
    </row>
    <row r="1689" spans="1:9">
      <c r="A1689" s="1">
        <v>608.5</v>
      </c>
      <c r="B1689" s="1">
        <v>13.77</v>
      </c>
      <c r="C1689" s="1">
        <v>2.7</v>
      </c>
      <c r="D1689">
        <v>6414854.8876953097</v>
      </c>
      <c r="E1689">
        <f t="shared" si="78"/>
        <v>0.19607843137254904</v>
      </c>
      <c r="F1689">
        <v>2.70930689298851</v>
      </c>
      <c r="G1689" s="4">
        <f t="shared" si="79"/>
        <v>3.4469974031516859E-3</v>
      </c>
      <c r="H1689">
        <v>13.745646731571499</v>
      </c>
      <c r="I1689" s="4">
        <f t="shared" si="80"/>
        <v>1.7685743230574369E-3</v>
      </c>
    </row>
    <row r="1690" spans="1:9">
      <c r="A1690" s="1">
        <v>608.5</v>
      </c>
      <c r="B1690" s="1">
        <v>13.27</v>
      </c>
      <c r="C1690" s="1">
        <v>2.6</v>
      </c>
      <c r="D1690">
        <v>6414854.8876953097</v>
      </c>
      <c r="E1690">
        <f t="shared" si="78"/>
        <v>0.19593067068575737</v>
      </c>
      <c r="F1690">
        <v>2.60403266366104</v>
      </c>
      <c r="G1690" s="4">
        <f t="shared" si="79"/>
        <v>1.5510244850154287E-3</v>
      </c>
      <c r="H1690">
        <v>13.264510880444901</v>
      </c>
      <c r="I1690" s="4">
        <f t="shared" si="80"/>
        <v>4.1364879842498148E-4</v>
      </c>
    </row>
    <row r="1691" spans="1:9">
      <c r="A1691" s="1">
        <v>608.5</v>
      </c>
      <c r="B1691" s="1">
        <v>12.77</v>
      </c>
      <c r="C1691" s="1">
        <v>2.5</v>
      </c>
      <c r="D1691">
        <v>6414854.8876953097</v>
      </c>
      <c r="E1691">
        <f t="shared" si="78"/>
        <v>0.19577133907595928</v>
      </c>
      <c r="F1691">
        <v>2.4944691894974098</v>
      </c>
      <c r="G1691" s="4">
        <f t="shared" si="79"/>
        <v>2.2123242010361199E-3</v>
      </c>
      <c r="H1691">
        <v>12.7999603841201</v>
      </c>
      <c r="I1691" s="4">
        <f t="shared" si="80"/>
        <v>2.3461538073688004E-3</v>
      </c>
    </row>
    <row r="1692" spans="1:9">
      <c r="A1692" s="1">
        <v>608.5</v>
      </c>
      <c r="B1692" s="1">
        <v>12.27</v>
      </c>
      <c r="C1692" s="1">
        <v>2.4</v>
      </c>
      <c r="D1692">
        <v>6414854.8876953097</v>
      </c>
      <c r="E1692">
        <f t="shared" si="78"/>
        <v>0.19559902200488999</v>
      </c>
      <c r="F1692">
        <v>2.3809597000987601</v>
      </c>
      <c r="G1692" s="4">
        <f t="shared" si="79"/>
        <v>7.9334582921832819E-3</v>
      </c>
      <c r="H1692">
        <v>12.3503315346868</v>
      </c>
      <c r="I1692" s="4">
        <f t="shared" si="80"/>
        <v>6.5469873420376246E-3</v>
      </c>
    </row>
    <row r="1693" spans="1:9">
      <c r="A1693" s="1">
        <v>608.5</v>
      </c>
      <c r="B1693" s="1">
        <v>11.84</v>
      </c>
      <c r="C1693" s="1">
        <v>2.2999999999999998</v>
      </c>
      <c r="D1693">
        <v>6414854.8876953097</v>
      </c>
      <c r="E1693">
        <f t="shared" si="78"/>
        <v>0.19425675675675674</v>
      </c>
      <c r="F1693">
        <v>2.2803904767511902</v>
      </c>
      <c r="G1693" s="4">
        <f t="shared" si="79"/>
        <v>8.5258796733954645E-3</v>
      </c>
      <c r="H1693">
        <v>11.9142613656546</v>
      </c>
      <c r="I1693" s="4">
        <f t="shared" si="80"/>
        <v>6.2720748019087225E-3</v>
      </c>
    </row>
    <row r="1694" spans="1:9">
      <c r="A1694" s="1">
        <v>608.5</v>
      </c>
      <c r="B1694" s="1">
        <v>11.4</v>
      </c>
      <c r="C1694" s="1">
        <v>2.2000000000000002</v>
      </c>
      <c r="D1694">
        <v>6414854.8876953097</v>
      </c>
      <c r="E1694">
        <f t="shared" si="78"/>
        <v>0.19298245614035089</v>
      </c>
      <c r="F1694">
        <v>2.1747950517778598</v>
      </c>
      <c r="G1694" s="4">
        <f t="shared" si="79"/>
        <v>1.1456794646427459E-2</v>
      </c>
      <c r="H1694">
        <v>11.4906448693784</v>
      </c>
      <c r="I1694" s="4">
        <f t="shared" si="80"/>
        <v>7.9513043314385357E-3</v>
      </c>
    </row>
    <row r="1695" spans="1:9">
      <c r="A1695" s="1">
        <v>608.5</v>
      </c>
      <c r="B1695" s="1">
        <v>10.76</v>
      </c>
      <c r="C1695" s="1">
        <v>2.1</v>
      </c>
      <c r="D1695">
        <v>6414854.8876953097</v>
      </c>
      <c r="E1695">
        <f t="shared" si="78"/>
        <v>0.19516728624535318</v>
      </c>
      <c r="F1695">
        <v>2.0165148329060298</v>
      </c>
      <c r="G1695" s="4">
        <f t="shared" si="79"/>
        <v>3.9754841473319202E-2</v>
      </c>
      <c r="H1695">
        <v>11.0785900732232</v>
      </c>
      <c r="I1695" s="4">
        <f t="shared" si="80"/>
        <v>2.9608742864609683E-2</v>
      </c>
    </row>
    <row r="1696" spans="1:9">
      <c r="A1696" s="1">
        <v>608.5</v>
      </c>
      <c r="B1696" s="1">
        <v>10.53</v>
      </c>
      <c r="C1696" s="1">
        <v>2</v>
      </c>
      <c r="D1696">
        <v>6414854.8876953097</v>
      </c>
      <c r="E1696">
        <f t="shared" si="78"/>
        <v>0.18993352326685661</v>
      </c>
      <c r="F1696">
        <v>1.9582941977444199</v>
      </c>
      <c r="G1696" s="4">
        <f t="shared" si="79"/>
        <v>2.0852901127790036E-2</v>
      </c>
      <c r="H1696">
        <v>10.6773708620302</v>
      </c>
      <c r="I1696" s="4">
        <f t="shared" si="80"/>
        <v>1.3995333526134912E-2</v>
      </c>
    </row>
    <row r="1697" spans="1:9">
      <c r="A1697" s="1">
        <v>608.5</v>
      </c>
      <c r="B1697" s="1">
        <v>10.43</v>
      </c>
      <c r="C1697" s="1">
        <v>1.9</v>
      </c>
      <c r="D1697">
        <v>6414854.8876953097</v>
      </c>
      <c r="E1697">
        <f t="shared" si="78"/>
        <v>0.18216682646212848</v>
      </c>
      <c r="F1697">
        <v>1.9327600004566401</v>
      </c>
      <c r="G1697" s="4">
        <f t="shared" si="79"/>
        <v>1.7242105503494809E-2</v>
      </c>
      <c r="H1697">
        <v>10.286387616569099</v>
      </c>
      <c r="I1697" s="4">
        <f t="shared" si="80"/>
        <v>1.3769164279089252E-2</v>
      </c>
    </row>
    <row r="1698" spans="1:9">
      <c r="A1698" s="1">
        <v>608.5</v>
      </c>
      <c r="B1698" s="1">
        <v>10.02</v>
      </c>
      <c r="C1698" s="1">
        <v>1.8</v>
      </c>
      <c r="D1698">
        <v>6414854.8876953097</v>
      </c>
      <c r="E1698">
        <f t="shared" si="78"/>
        <v>0.17964071856287425</v>
      </c>
      <c r="F1698">
        <v>1.82665866597931</v>
      </c>
      <c r="G1698" s="4">
        <f t="shared" si="79"/>
        <v>1.4810369988505601E-2</v>
      </c>
      <c r="H1698">
        <v>9.9051169049792502</v>
      </c>
      <c r="I1698" s="4">
        <f t="shared" si="80"/>
        <v>1.1465378744585752E-2</v>
      </c>
    </row>
    <row r="1699" spans="1:9">
      <c r="A1699" s="1">
        <v>608.5</v>
      </c>
      <c r="B1699" s="1">
        <v>9.6300000000000097</v>
      </c>
      <c r="C1699" s="1">
        <v>1.7</v>
      </c>
      <c r="D1699">
        <v>6414854.8876953097</v>
      </c>
      <c r="E1699">
        <f t="shared" si="78"/>
        <v>0.17653167185877447</v>
      </c>
      <c r="F1699">
        <v>1.7235902896339499</v>
      </c>
      <c r="G1699" s="4">
        <f t="shared" si="79"/>
        <v>1.3876640961147046E-2</v>
      </c>
      <c r="H1699">
        <v>9.5330702310851407</v>
      </c>
      <c r="I1699" s="4">
        <f t="shared" si="80"/>
        <v>1.0065396564368556E-2</v>
      </c>
    </row>
    <row r="1700" spans="1:9">
      <c r="A1700" s="1">
        <v>608.5</v>
      </c>
      <c r="B1700" s="1">
        <v>9.24</v>
      </c>
      <c r="C1700" s="1">
        <v>1.6</v>
      </c>
      <c r="D1700">
        <v>6414854.8876953097</v>
      </c>
      <c r="E1700">
        <f t="shared" si="78"/>
        <v>0.17316017316017315</v>
      </c>
      <c r="F1700">
        <v>1.6183607131212101</v>
      </c>
      <c r="G1700" s="4">
        <f t="shared" si="79"/>
        <v>1.1475445700756204E-2</v>
      </c>
      <c r="H1700">
        <v>9.1697472399532707</v>
      </c>
      <c r="I1700" s="4">
        <f t="shared" si="80"/>
        <v>7.6031125591699E-3</v>
      </c>
    </row>
    <row r="1701" spans="1:9">
      <c r="A1701" s="1">
        <v>608.5</v>
      </c>
      <c r="B1701" s="1">
        <v>8.8699999999999992</v>
      </c>
      <c r="C1701" s="1">
        <v>1.5</v>
      </c>
      <c r="D1701">
        <v>6414854.8876953097</v>
      </c>
      <c r="E1701">
        <f t="shared" si="78"/>
        <v>0.16910935738444197</v>
      </c>
      <c r="F1701">
        <v>1.51643946717155</v>
      </c>
      <c r="G1701" s="4">
        <f t="shared" si="79"/>
        <v>1.0959644781033395E-2</v>
      </c>
      <c r="H1701">
        <v>8.8145931473780106</v>
      </c>
      <c r="I1701" s="4">
        <f t="shared" si="80"/>
        <v>6.2465448277326807E-3</v>
      </c>
    </row>
    <row r="1702" spans="1:9">
      <c r="A1702" s="1">
        <v>608.5</v>
      </c>
      <c r="B1702" s="1">
        <v>8.49</v>
      </c>
      <c r="C1702" s="1">
        <v>1.4</v>
      </c>
      <c r="D1702">
        <v>6414854.8876953097</v>
      </c>
      <c r="E1702">
        <f t="shared" si="78"/>
        <v>0.16489988221436983</v>
      </c>
      <c r="F1702">
        <v>1.4095310493642099</v>
      </c>
      <c r="G1702" s="4">
        <f t="shared" si="79"/>
        <v>6.8078924030070542E-3</v>
      </c>
      <c r="H1702">
        <v>8.46695202076274</v>
      </c>
      <c r="I1702" s="4">
        <f t="shared" si="80"/>
        <v>2.7147207582167709E-3</v>
      </c>
    </row>
    <row r="1703" spans="1:9">
      <c r="A1703" s="1">
        <v>608.5</v>
      </c>
      <c r="B1703" s="1">
        <v>8.11</v>
      </c>
      <c r="C1703" s="1">
        <v>1.3</v>
      </c>
      <c r="D1703">
        <v>6414854.8876953097</v>
      </c>
      <c r="E1703">
        <f t="shared" si="78"/>
        <v>0.16029593094944514</v>
      </c>
      <c r="F1703">
        <v>1.3002179180578799</v>
      </c>
      <c r="G1703" s="4">
        <f t="shared" si="79"/>
        <v>1.676292752921249E-4</v>
      </c>
      <c r="H1703">
        <v>8.1260234851058506</v>
      </c>
      <c r="I1703" s="4">
        <f t="shared" si="80"/>
        <v>1.9757688169976806E-3</v>
      </c>
    </row>
    <row r="1704" spans="1:9">
      <c r="A1704" s="1">
        <v>608.5</v>
      </c>
      <c r="B1704" s="1">
        <v>7.7200000000000104</v>
      </c>
      <c r="C1704" s="1">
        <v>1.2</v>
      </c>
      <c r="D1704">
        <v>6414854.8876953097</v>
      </c>
      <c r="E1704">
        <f t="shared" si="78"/>
        <v>0.1554404145077718</v>
      </c>
      <c r="F1704">
        <v>1.1853500338499701</v>
      </c>
      <c r="G1704" s="4">
        <f t="shared" si="79"/>
        <v>1.220830512502491E-2</v>
      </c>
      <c r="H1704">
        <v>7.7908175985818797</v>
      </c>
      <c r="I1704" s="4">
        <f t="shared" si="80"/>
        <v>9.173264065009068E-3</v>
      </c>
    </row>
    <row r="1705" spans="1:9">
      <c r="A1705" s="1">
        <v>608.5</v>
      </c>
      <c r="B1705" s="1">
        <v>7.4</v>
      </c>
      <c r="C1705" s="1">
        <v>1.1000000000000001</v>
      </c>
      <c r="D1705">
        <v>6414854.8876953097</v>
      </c>
      <c r="E1705">
        <f t="shared" si="78"/>
        <v>0.14864864864864866</v>
      </c>
      <c r="F1705">
        <v>1.08892720849208</v>
      </c>
      <c r="G1705" s="4">
        <f t="shared" si="79"/>
        <v>1.0066174098109171E-2</v>
      </c>
      <c r="H1705">
        <v>7.4601096157728</v>
      </c>
      <c r="I1705" s="4">
        <f t="shared" si="80"/>
        <v>8.1229210503783733E-3</v>
      </c>
    </row>
    <row r="1706" spans="1:9">
      <c r="A1706" s="1">
        <v>608.5</v>
      </c>
      <c r="B1706" s="1">
        <v>7.07</v>
      </c>
      <c r="C1706" s="1">
        <v>1</v>
      </c>
      <c r="D1706">
        <v>6414854.8876953097</v>
      </c>
      <c r="E1706">
        <f t="shared" si="78"/>
        <v>0.14144271570014144</v>
      </c>
      <c r="F1706">
        <v>0.98729235835379803</v>
      </c>
      <c r="G1706" s="4">
        <f t="shared" si="79"/>
        <v>1.2707641646201973E-2</v>
      </c>
      <c r="H1706">
        <v>7.1323943778386596</v>
      </c>
      <c r="I1706" s="4">
        <f t="shared" si="80"/>
        <v>8.8252302459206344E-3</v>
      </c>
    </row>
    <row r="1707" spans="1:9">
      <c r="A1707" s="1">
        <v>608.5</v>
      </c>
      <c r="B1707" s="1">
        <v>6.81</v>
      </c>
      <c r="C1707" s="1">
        <v>0.9</v>
      </c>
      <c r="D1707">
        <v>6414854.8876953097</v>
      </c>
      <c r="E1707">
        <f t="shared" si="78"/>
        <v>0.13215859030837004</v>
      </c>
      <c r="F1707">
        <v>0.90554206053592101</v>
      </c>
      <c r="G1707" s="4">
        <f t="shared" si="79"/>
        <v>6.1578450399122353E-3</v>
      </c>
      <c r="H1707">
        <v>6.8058459558478699</v>
      </c>
      <c r="I1707" s="4">
        <f t="shared" si="80"/>
        <v>6.0999179913800994E-4</v>
      </c>
    </row>
    <row r="1708" spans="1:9">
      <c r="A1708" s="1">
        <v>608.5</v>
      </c>
      <c r="B1708" s="1">
        <v>6.54</v>
      </c>
      <c r="C1708" s="1">
        <v>0.8</v>
      </c>
      <c r="D1708">
        <v>6414854.8876953097</v>
      </c>
      <c r="E1708">
        <f t="shared" si="78"/>
        <v>0.12232415902140674</v>
      </c>
      <c r="F1708">
        <v>0.81898824349668098</v>
      </c>
      <c r="G1708" s="4">
        <f t="shared" si="79"/>
        <v>2.3735304370851251E-2</v>
      </c>
      <c r="H1708">
        <v>6.4782674595902998</v>
      </c>
      <c r="I1708" s="4">
        <f t="shared" si="80"/>
        <v>9.4392263623395145E-3</v>
      </c>
    </row>
    <row r="1709" spans="1:9">
      <c r="A1709" s="1">
        <v>608.6</v>
      </c>
      <c r="B1709" s="1">
        <v>15.93</v>
      </c>
      <c r="C1709" s="1">
        <v>3.1</v>
      </c>
      <c r="D1709">
        <v>6504108.7917480497</v>
      </c>
      <c r="E1709">
        <f t="shared" si="78"/>
        <v>0.19460138104205901</v>
      </c>
      <c r="F1709">
        <v>3.1165608623466601</v>
      </c>
      <c r="G1709" s="4">
        <f t="shared" si="79"/>
        <v>5.3422136602128134E-3</v>
      </c>
      <c r="H1709">
        <v>15.8041469033386</v>
      </c>
      <c r="I1709" s="4">
        <f t="shared" si="80"/>
        <v>7.9003827157188011E-3</v>
      </c>
    </row>
    <row r="1710" spans="1:9">
      <c r="A1710" s="1">
        <v>608.6</v>
      </c>
      <c r="B1710" s="1">
        <v>15.29</v>
      </c>
      <c r="C1710" s="1">
        <v>3</v>
      </c>
      <c r="D1710">
        <v>6504108.7917480497</v>
      </c>
      <c r="E1710">
        <f t="shared" si="78"/>
        <v>0.19620667102681491</v>
      </c>
      <c r="F1710">
        <v>3.0111020218834899</v>
      </c>
      <c r="G1710" s="4">
        <f t="shared" si="79"/>
        <v>3.7006739611633588E-3</v>
      </c>
      <c r="H1710">
        <v>15.238971645496299</v>
      </c>
      <c r="I1710" s="4">
        <f t="shared" si="80"/>
        <v>3.3373678550490116E-3</v>
      </c>
    </row>
    <row r="1711" spans="1:9">
      <c r="A1711" s="1">
        <v>608.6</v>
      </c>
      <c r="B1711" s="1">
        <v>14.73</v>
      </c>
      <c r="C1711" s="1">
        <v>2.9</v>
      </c>
      <c r="D1711">
        <v>6504108.7917480497</v>
      </c>
      <c r="E1711">
        <f t="shared" si="78"/>
        <v>0.19687712152070602</v>
      </c>
      <c r="F1711">
        <v>2.9101127886393701</v>
      </c>
      <c r="G1711" s="4">
        <f t="shared" si="79"/>
        <v>3.4871684963344585E-3</v>
      </c>
      <c r="H1711">
        <v>14.7002865872676</v>
      </c>
      <c r="I1711" s="4">
        <f t="shared" si="80"/>
        <v>2.0172038514867374E-3</v>
      </c>
    </row>
    <row r="1712" spans="1:9">
      <c r="A1712" s="1">
        <v>608.6</v>
      </c>
      <c r="B1712" s="1">
        <v>14.21</v>
      </c>
      <c r="C1712" s="1">
        <v>2.8</v>
      </c>
      <c r="D1712">
        <v>6504108.7917480497</v>
      </c>
      <c r="E1712">
        <f t="shared" si="78"/>
        <v>0.19704433497536944</v>
      </c>
      <c r="F1712">
        <v>2.80988973203503</v>
      </c>
      <c r="G1712" s="4">
        <f t="shared" si="79"/>
        <v>3.5320471553679234E-3</v>
      </c>
      <c r="H1712">
        <v>14.1848458836339</v>
      </c>
      <c r="I1712" s="4">
        <f t="shared" si="80"/>
        <v>1.7701700468755188E-3</v>
      </c>
    </row>
    <row r="1713" spans="1:9">
      <c r="A1713" s="1">
        <v>608.6</v>
      </c>
      <c r="B1713" s="1">
        <v>13.72</v>
      </c>
      <c r="C1713" s="1">
        <v>2.7</v>
      </c>
      <c r="D1713">
        <v>6504108.7917480497</v>
      </c>
      <c r="E1713">
        <f t="shared" si="78"/>
        <v>0.1967930029154519</v>
      </c>
      <c r="F1713">
        <v>2.7103505868839299</v>
      </c>
      <c r="G1713" s="4">
        <f t="shared" si="79"/>
        <v>3.8335506977518197E-3</v>
      </c>
      <c r="H1713">
        <v>13.689879465696601</v>
      </c>
      <c r="I1713" s="4">
        <f t="shared" si="80"/>
        <v>2.1953742203644211E-3</v>
      </c>
    </row>
    <row r="1714" spans="1:9">
      <c r="A1714" s="1">
        <v>608.6</v>
      </c>
      <c r="B1714" s="1">
        <v>13.23</v>
      </c>
      <c r="C1714" s="1">
        <v>2.6</v>
      </c>
      <c r="D1714">
        <v>6504108.7917480497</v>
      </c>
      <c r="E1714">
        <f t="shared" si="78"/>
        <v>0.1965230536659108</v>
      </c>
      <c r="F1714">
        <v>2.6063299915113198</v>
      </c>
      <c r="G1714" s="4">
        <f t="shared" si="79"/>
        <v>2.4346121197382775E-3</v>
      </c>
      <c r="H1714">
        <v>13.213047730828499</v>
      </c>
      <c r="I1714" s="4">
        <f t="shared" si="80"/>
        <v>1.2813506554422149E-3</v>
      </c>
    </row>
    <row r="1715" spans="1:9">
      <c r="A1715" s="1">
        <v>608.6</v>
      </c>
      <c r="B1715" s="1">
        <v>12.73</v>
      </c>
      <c r="C1715" s="1">
        <v>2.5</v>
      </c>
      <c r="D1715">
        <v>6504108.7917480497</v>
      </c>
      <c r="E1715">
        <f t="shared" si="78"/>
        <v>0.19638648860958366</v>
      </c>
      <c r="F1715">
        <v>2.4959654888277401</v>
      </c>
      <c r="G1715" s="4">
        <f t="shared" si="79"/>
        <v>1.6138044689040232E-3</v>
      </c>
      <c r="H1715">
        <v>12.752398113001499</v>
      </c>
      <c r="I1715" s="4">
        <f t="shared" si="80"/>
        <v>1.7594747055380555E-3</v>
      </c>
    </row>
    <row r="1716" spans="1:9">
      <c r="A1716" s="1">
        <v>608.6</v>
      </c>
      <c r="B1716" s="1">
        <v>12.23</v>
      </c>
      <c r="C1716" s="1">
        <v>2.4</v>
      </c>
      <c r="D1716">
        <v>6504108.7917480497</v>
      </c>
      <c r="E1716">
        <f t="shared" si="78"/>
        <v>0.19623875715453801</v>
      </c>
      <c r="F1716">
        <v>2.3816676016411802</v>
      </c>
      <c r="G1716" s="4">
        <f t="shared" si="79"/>
        <v>7.6384993161748849E-3</v>
      </c>
      <c r="H1716">
        <v>12.306319994701299</v>
      </c>
      <c r="I1716" s="4">
        <f t="shared" si="80"/>
        <v>6.2403920442599681E-3</v>
      </c>
    </row>
    <row r="1717" spans="1:9">
      <c r="A1717" s="1">
        <v>608.6</v>
      </c>
      <c r="B1717" s="1">
        <v>11.8</v>
      </c>
      <c r="C1717" s="1">
        <v>2.2999999999999998</v>
      </c>
      <c r="D1717">
        <v>6504108.7917480497</v>
      </c>
      <c r="E1717">
        <f t="shared" si="78"/>
        <v>0.19491525423728812</v>
      </c>
      <c r="F1717">
        <v>2.2804229957094502</v>
      </c>
      <c r="G1717" s="4">
        <f t="shared" si="79"/>
        <v>8.5117409958911372E-3</v>
      </c>
      <c r="H1717">
        <v>11.873500109966299</v>
      </c>
      <c r="I1717" s="4">
        <f t="shared" si="80"/>
        <v>6.2288228784999067E-3</v>
      </c>
    </row>
    <row r="1718" spans="1:9">
      <c r="A1718" s="1">
        <v>608.6</v>
      </c>
      <c r="B1718" s="1">
        <v>11.36</v>
      </c>
      <c r="C1718" s="1">
        <v>2.2000000000000002</v>
      </c>
      <c r="D1718">
        <v>6504108.7917480497</v>
      </c>
      <c r="E1718">
        <f t="shared" si="78"/>
        <v>0.19366197183098594</v>
      </c>
      <c r="F1718">
        <v>2.17413274967388</v>
      </c>
      <c r="G1718" s="4">
        <f t="shared" si="79"/>
        <v>1.1757841057327356E-2</v>
      </c>
      <c r="H1718">
        <v>11.452876850706501</v>
      </c>
      <c r="I1718" s="4">
        <f t="shared" si="80"/>
        <v>8.1757791114878131E-3</v>
      </c>
    </row>
    <row r="1719" spans="1:9">
      <c r="A1719" s="1">
        <v>608.6</v>
      </c>
      <c r="B1719" s="1">
        <v>10.93</v>
      </c>
      <c r="C1719" s="1">
        <v>2.1</v>
      </c>
      <c r="D1719">
        <v>6504108.7917480497</v>
      </c>
      <c r="E1719">
        <f t="shared" si="78"/>
        <v>0.19213174748398903</v>
      </c>
      <c r="F1719">
        <v>2.0677053630579798</v>
      </c>
      <c r="G1719" s="4">
        <f t="shared" si="79"/>
        <v>1.5378398543819172E-2</v>
      </c>
      <c r="H1719">
        <v>11.0435962937631</v>
      </c>
      <c r="I1719" s="4">
        <f t="shared" si="80"/>
        <v>1.0393073537337649E-2</v>
      </c>
    </row>
    <row r="1720" spans="1:9">
      <c r="A1720" s="1">
        <v>608.6</v>
      </c>
      <c r="B1720" s="1">
        <v>10.49</v>
      </c>
      <c r="C1720" s="1">
        <v>2</v>
      </c>
      <c r="D1720">
        <v>6504108.7917480497</v>
      </c>
      <c r="E1720">
        <f t="shared" si="78"/>
        <v>0.19065776930409914</v>
      </c>
      <c r="F1720">
        <v>1.9562257253236099</v>
      </c>
      <c r="G1720" s="4">
        <f t="shared" si="79"/>
        <v>2.1887137338195028E-2</v>
      </c>
      <c r="H1720">
        <v>10.644968238048801</v>
      </c>
      <c r="I1720" s="4">
        <f t="shared" si="80"/>
        <v>1.4772949289685533E-2</v>
      </c>
    </row>
    <row r="1721" spans="1:9">
      <c r="A1721" s="1">
        <v>608.6</v>
      </c>
      <c r="B1721" s="1">
        <v>10.4</v>
      </c>
      <c r="C1721" s="1">
        <v>1.9</v>
      </c>
      <c r="D1721">
        <v>6504108.7917480497</v>
      </c>
      <c r="E1721">
        <f t="shared" si="78"/>
        <v>0.18269230769230768</v>
      </c>
      <c r="F1721">
        <v>1.9331018928374699</v>
      </c>
      <c r="G1721" s="4">
        <f t="shared" si="79"/>
        <v>1.7422048861826411E-2</v>
      </c>
      <c r="H1721">
        <v>10.256420893848601</v>
      </c>
      <c r="I1721" s="4">
        <f t="shared" si="80"/>
        <v>1.3805683283788395E-2</v>
      </c>
    </row>
    <row r="1722" spans="1:9">
      <c r="A1722" s="1">
        <v>608.6</v>
      </c>
      <c r="B1722" s="1">
        <v>9.9900000000000109</v>
      </c>
      <c r="C1722" s="1">
        <v>1.8</v>
      </c>
      <c r="D1722">
        <v>6504108.7917480497</v>
      </c>
      <c r="E1722">
        <f t="shared" si="78"/>
        <v>0.18018018018017998</v>
      </c>
      <c r="F1722">
        <v>1.8263657336251899</v>
      </c>
      <c r="G1722" s="4">
        <f t="shared" si="79"/>
        <v>1.4647629791772143E-2</v>
      </c>
      <c r="H1722">
        <v>9.8774545020983808</v>
      </c>
      <c r="I1722" s="4">
        <f t="shared" si="80"/>
        <v>1.1265815605768781E-2</v>
      </c>
    </row>
    <row r="1723" spans="1:9">
      <c r="A1723" s="1">
        <v>608.6</v>
      </c>
      <c r="B1723" s="1">
        <v>9.6000000000000103</v>
      </c>
      <c r="C1723" s="1">
        <v>1.7</v>
      </c>
      <c r="D1723">
        <v>6504108.7917480497</v>
      </c>
      <c r="E1723">
        <f t="shared" si="78"/>
        <v>0.17708333333333315</v>
      </c>
      <c r="F1723">
        <v>1.7226758723601501</v>
      </c>
      <c r="G1723" s="4">
        <f t="shared" si="79"/>
        <v>1.333874844714722E-2</v>
      </c>
      <c r="H1723">
        <v>9.5076004839377006</v>
      </c>
      <c r="I1723" s="4">
        <f t="shared" si="80"/>
        <v>9.6249495898239612E-3</v>
      </c>
    </row>
    <row r="1724" spans="1:9">
      <c r="A1724" s="1">
        <v>608.6</v>
      </c>
      <c r="B1724" s="1">
        <v>9.2100000000000097</v>
      </c>
      <c r="C1724" s="1">
        <v>1.6</v>
      </c>
      <c r="D1724">
        <v>6504108.7917480497</v>
      </c>
      <c r="E1724">
        <f t="shared" si="78"/>
        <v>0.17372421281216052</v>
      </c>
      <c r="F1724">
        <v>1.61680572629745</v>
      </c>
      <c r="G1724" s="4">
        <f t="shared" si="79"/>
        <v>1.0503578935906255E-2</v>
      </c>
      <c r="H1724">
        <v>9.1463715145656597</v>
      </c>
      <c r="I1724" s="4">
        <f t="shared" si="80"/>
        <v>6.9086303403202987E-3</v>
      </c>
    </row>
    <row r="1725" spans="1:9">
      <c r="A1725" s="1">
        <v>608.6</v>
      </c>
      <c r="B1725" s="1">
        <v>8.8400000000000105</v>
      </c>
      <c r="C1725" s="1">
        <v>1.5</v>
      </c>
      <c r="D1725">
        <v>6504108.7917480497</v>
      </c>
      <c r="E1725">
        <f t="shared" si="78"/>
        <v>0.16968325791855182</v>
      </c>
      <c r="F1725">
        <v>1.5142577136373501</v>
      </c>
      <c r="G1725" s="4">
        <f t="shared" si="79"/>
        <v>9.5051424248999705E-3</v>
      </c>
      <c r="H1725">
        <v>8.7932222758150598</v>
      </c>
      <c r="I1725" s="4">
        <f t="shared" si="80"/>
        <v>5.291597758478539E-3</v>
      </c>
    </row>
    <row r="1726" spans="1:9">
      <c r="A1726" s="1">
        <v>608.6</v>
      </c>
      <c r="B1726" s="1">
        <v>8.4700000000000095</v>
      </c>
      <c r="C1726" s="1">
        <v>1.4</v>
      </c>
      <c r="D1726">
        <v>6504108.7917480497</v>
      </c>
      <c r="E1726">
        <f t="shared" si="78"/>
        <v>0.16528925619834692</v>
      </c>
      <c r="F1726">
        <v>1.4095463167137401</v>
      </c>
      <c r="G1726" s="4">
        <f t="shared" si="79"/>
        <v>6.81879765267146E-3</v>
      </c>
      <c r="H1726">
        <v>8.4475009452734309</v>
      </c>
      <c r="I1726" s="4">
        <f t="shared" si="80"/>
        <v>2.656322872087169E-3</v>
      </c>
    </row>
    <row r="1727" spans="1:9">
      <c r="A1727" s="1">
        <v>608.6</v>
      </c>
      <c r="B1727" s="1">
        <v>8.0900000000000105</v>
      </c>
      <c r="C1727" s="1">
        <v>1.3</v>
      </c>
      <c r="D1727">
        <v>6504108.7917480497</v>
      </c>
      <c r="E1727">
        <f t="shared" si="78"/>
        <v>0.16069221260815802</v>
      </c>
      <c r="F1727">
        <v>1.2996132397903799</v>
      </c>
      <c r="G1727" s="4">
        <f t="shared" si="79"/>
        <v>2.9750785355397991E-4</v>
      </c>
      <c r="H1727">
        <v>8.1084056154299198</v>
      </c>
      <c r="I1727" s="4">
        <f t="shared" si="80"/>
        <v>2.275106975266894E-3</v>
      </c>
    </row>
    <row r="1728" spans="1:9">
      <c r="A1728" s="1">
        <v>608.6</v>
      </c>
      <c r="B1728" s="1">
        <v>7.7000000000000099</v>
      </c>
      <c r="C1728" s="1">
        <v>1.2</v>
      </c>
      <c r="D1728">
        <v>6504108.7917480497</v>
      </c>
      <c r="E1728">
        <f t="shared" si="78"/>
        <v>0.15584415584415565</v>
      </c>
      <c r="F1728">
        <v>1.18409094038082</v>
      </c>
      <c r="G1728" s="4">
        <f t="shared" si="79"/>
        <v>1.3257549682650027E-2</v>
      </c>
      <c r="H1728">
        <v>7.7749407709548199</v>
      </c>
      <c r="I1728" s="4">
        <f t="shared" si="80"/>
        <v>9.7325676564687935E-3</v>
      </c>
    </row>
    <row r="1729" spans="1:9">
      <c r="A1729" s="1">
        <v>608.6</v>
      </c>
      <c r="B1729" s="1">
        <v>7.3800000000000097</v>
      </c>
      <c r="C1729" s="1">
        <v>1.1000000000000001</v>
      </c>
      <c r="D1729">
        <v>6504108.7917480497</v>
      </c>
      <c r="E1729">
        <f t="shared" si="78"/>
        <v>0.14905149051490496</v>
      </c>
      <c r="F1729">
        <v>1.0871175639850701</v>
      </c>
      <c r="G1729" s="4">
        <f t="shared" si="79"/>
        <v>1.1711305468118161E-2</v>
      </c>
      <c r="H1729">
        <v>7.4458702677459403</v>
      </c>
      <c r="I1729" s="4">
        <f t="shared" si="80"/>
        <v>8.9255105346788266E-3</v>
      </c>
    </row>
    <row r="1730" spans="1:9">
      <c r="A1730" s="1">
        <v>608.6</v>
      </c>
      <c r="B1730" s="1">
        <v>7.0500000000000096</v>
      </c>
      <c r="C1730" s="1">
        <v>1</v>
      </c>
      <c r="D1730">
        <v>6504108.7917480497</v>
      </c>
      <c r="E1730">
        <f t="shared" ref="E1730:E1793" si="81">C1730/B1730</f>
        <v>0.14184397163120549</v>
      </c>
      <c r="F1730">
        <v>0.98490258117582996</v>
      </c>
      <c r="G1730" s="4">
        <f t="shared" ref="G1730:G1793" si="82">ABS((F1730/C1730)-1)</f>
        <v>1.5097418824170039E-2</v>
      </c>
      <c r="H1730">
        <v>7.1196738611880903</v>
      </c>
      <c r="I1730" s="4">
        <f t="shared" ref="I1730:I1793" si="83">ABS((H1730/B1730)-1)</f>
        <v>9.882817189798665E-3</v>
      </c>
    </row>
    <row r="1731" spans="1:9">
      <c r="A1731" s="1">
        <v>608.6</v>
      </c>
      <c r="B1731" s="1">
        <v>6.7900000000000098</v>
      </c>
      <c r="C1731" s="1">
        <v>0.9</v>
      </c>
      <c r="D1731">
        <v>6504108.7917480497</v>
      </c>
      <c r="E1731">
        <f t="shared" si="81"/>
        <v>0.1325478645066272</v>
      </c>
      <c r="F1731">
        <v>0.90268661706069897</v>
      </c>
      <c r="G1731" s="4">
        <f t="shared" si="82"/>
        <v>2.9851300674432757E-3</v>
      </c>
      <c r="H1731">
        <v>6.7945038219535396</v>
      </c>
      <c r="I1731" s="4">
        <f t="shared" si="83"/>
        <v>6.6330220228705272E-4</v>
      </c>
    </row>
    <row r="1732" spans="1:9">
      <c r="A1732" s="1">
        <v>608.6</v>
      </c>
      <c r="B1732" s="1">
        <v>6.53000000000001</v>
      </c>
      <c r="C1732" s="1">
        <v>0.8</v>
      </c>
      <c r="D1732">
        <v>6504108.7917480497</v>
      </c>
      <c r="E1732">
        <f t="shared" si="81"/>
        <v>0.12251148545176092</v>
      </c>
      <c r="F1732">
        <v>0.81889691505436302</v>
      </c>
      <c r="G1732" s="4">
        <f t="shared" si="82"/>
        <v>2.362114381795366E-2</v>
      </c>
      <c r="H1732">
        <v>6.4681370580920197</v>
      </c>
      <c r="I1732" s="4">
        <f t="shared" si="83"/>
        <v>9.4736511344548635E-3</v>
      </c>
    </row>
    <row r="1733" spans="1:9">
      <c r="A1733" s="1">
        <v>608.70000000000005</v>
      </c>
      <c r="B1733" s="1">
        <v>15.83</v>
      </c>
      <c r="C1733" s="1">
        <v>3.1</v>
      </c>
      <c r="D1733">
        <v>6594270.58276367</v>
      </c>
      <c r="E1733">
        <f t="shared" si="81"/>
        <v>0.1958307012002527</v>
      </c>
      <c r="F1733">
        <v>3.1142249213768598</v>
      </c>
      <c r="G1733" s="4">
        <f t="shared" si="82"/>
        <v>4.5886843151159429E-3</v>
      </c>
      <c r="H1733">
        <v>15.7271765242073</v>
      </c>
      <c r="I1733" s="4">
        <f t="shared" si="83"/>
        <v>6.4954817304295753E-3</v>
      </c>
    </row>
    <row r="1734" spans="1:9">
      <c r="A1734" s="1">
        <v>608.70000000000005</v>
      </c>
      <c r="B1734" s="1">
        <v>15.21</v>
      </c>
      <c r="C1734" s="1">
        <v>3</v>
      </c>
      <c r="D1734">
        <v>6594270.58276367</v>
      </c>
      <c r="E1734">
        <f t="shared" si="81"/>
        <v>0.1972386587771203</v>
      </c>
      <c r="F1734">
        <v>3.00991041622677</v>
      </c>
      <c r="G1734" s="4">
        <f t="shared" si="82"/>
        <v>3.3034720755900082E-3</v>
      </c>
      <c r="H1734">
        <v>15.168423262171199</v>
      </c>
      <c r="I1734" s="4">
        <f t="shared" si="83"/>
        <v>2.733513335226978E-3</v>
      </c>
    </row>
    <row r="1735" spans="1:9">
      <c r="A1735" s="1">
        <v>608.70000000000005</v>
      </c>
      <c r="B1735" s="1">
        <v>14.68</v>
      </c>
      <c r="C1735" s="1">
        <v>2.9</v>
      </c>
      <c r="D1735">
        <v>6594270.58276367</v>
      </c>
      <c r="E1735">
        <f t="shared" si="81"/>
        <v>0.19754768392370572</v>
      </c>
      <c r="F1735">
        <v>2.91298816582764</v>
      </c>
      <c r="G1735" s="4">
        <f t="shared" si="82"/>
        <v>4.4786778715999453E-3</v>
      </c>
      <c r="H1735">
        <v>14.635503385913999</v>
      </c>
      <c r="I1735" s="4">
        <f t="shared" si="83"/>
        <v>3.0311045017711313E-3</v>
      </c>
    </row>
    <row r="1736" spans="1:9">
      <c r="A1736" s="1">
        <v>608.70000000000005</v>
      </c>
      <c r="B1736" s="1">
        <v>14.15</v>
      </c>
      <c r="C1736" s="1">
        <v>2.8</v>
      </c>
      <c r="D1736">
        <v>6594270.58276367</v>
      </c>
      <c r="E1736">
        <f t="shared" si="81"/>
        <v>0.19787985865724381</v>
      </c>
      <c r="F1736">
        <v>2.80971365642029</v>
      </c>
      <c r="G1736" s="4">
        <f t="shared" si="82"/>
        <v>3.469163007246534E-3</v>
      </c>
      <c r="H1736">
        <v>14.1252428333301</v>
      </c>
      <c r="I1736" s="4">
        <f t="shared" si="83"/>
        <v>1.749623086212071E-3</v>
      </c>
    </row>
    <row r="1737" spans="1:9">
      <c r="A1737" s="1">
        <v>608.70000000000005</v>
      </c>
      <c r="B1737" s="1">
        <v>13.67</v>
      </c>
      <c r="C1737" s="1">
        <v>2.7</v>
      </c>
      <c r="D1737">
        <v>6594270.58276367</v>
      </c>
      <c r="E1737">
        <f t="shared" si="81"/>
        <v>0.19751280175566938</v>
      </c>
      <c r="F1737">
        <v>2.7112452384220198</v>
      </c>
      <c r="G1737" s="4">
        <f t="shared" si="82"/>
        <v>4.1649031192665387E-3</v>
      </c>
      <c r="H1737">
        <v>13.634940482183699</v>
      </c>
      <c r="I1737" s="4">
        <f t="shared" si="83"/>
        <v>2.5647050341112143E-3</v>
      </c>
    </row>
    <row r="1738" spans="1:9">
      <c r="A1738" s="1">
        <v>608.70000000000005</v>
      </c>
      <c r="B1738" s="1">
        <v>13.19</v>
      </c>
      <c r="C1738" s="1">
        <v>2.6</v>
      </c>
      <c r="D1738">
        <v>6594270.58276367</v>
      </c>
      <c r="E1738">
        <f t="shared" si="81"/>
        <v>0.19711902956785446</v>
      </c>
      <c r="F1738">
        <v>2.6085155008904199</v>
      </c>
      <c r="G1738" s="4">
        <f t="shared" si="82"/>
        <v>3.2751926501615181E-3</v>
      </c>
      <c r="H1738">
        <v>13.1623203273921</v>
      </c>
      <c r="I1738" s="4">
        <f t="shared" si="83"/>
        <v>2.0985346935480376E-3</v>
      </c>
    </row>
    <row r="1739" spans="1:9">
      <c r="A1739" s="1">
        <v>608.70000000000005</v>
      </c>
      <c r="B1739" s="1">
        <v>12.69</v>
      </c>
      <c r="C1739" s="1">
        <v>2.5</v>
      </c>
      <c r="D1739">
        <v>6594270.58276367</v>
      </c>
      <c r="E1739">
        <f t="shared" si="81"/>
        <v>0.19700551615445233</v>
      </c>
      <c r="F1739">
        <v>2.4973514541980002</v>
      </c>
      <c r="G1739" s="4">
        <f t="shared" si="82"/>
        <v>1.0594183207999208E-3</v>
      </c>
      <c r="H1739">
        <v>12.7054873859739</v>
      </c>
      <c r="I1739" s="4">
        <f t="shared" si="83"/>
        <v>1.2204401870685722E-3</v>
      </c>
    </row>
    <row r="1740" spans="1:9">
      <c r="A1740" s="1">
        <v>608.70000000000005</v>
      </c>
      <c r="B1740" s="1">
        <v>12.21</v>
      </c>
      <c r="C1740" s="1">
        <v>2.4</v>
      </c>
      <c r="D1740">
        <v>6594270.58276367</v>
      </c>
      <c r="E1740">
        <f t="shared" si="81"/>
        <v>0.19656019656019655</v>
      </c>
      <c r="F1740">
        <v>2.3869413119580098</v>
      </c>
      <c r="G1740" s="4">
        <f t="shared" si="82"/>
        <v>5.4411200174958596E-3</v>
      </c>
      <c r="H1740">
        <v>12.2628851212539</v>
      </c>
      <c r="I1740" s="4">
        <f t="shared" si="83"/>
        <v>4.3312957619900949E-3</v>
      </c>
    </row>
    <row r="1741" spans="1:9">
      <c r="A1741" s="1">
        <v>608.70000000000005</v>
      </c>
      <c r="B1741" s="1">
        <v>11.76</v>
      </c>
      <c r="C1741" s="1">
        <v>2.2999999999999998</v>
      </c>
      <c r="D1741">
        <v>6594270.58276367</v>
      </c>
      <c r="E1741">
        <f t="shared" si="81"/>
        <v>0.195578231292517</v>
      </c>
      <c r="F1741">
        <v>2.2803462134636199</v>
      </c>
      <c r="G1741" s="4">
        <f t="shared" si="82"/>
        <v>8.5451245810347354E-3</v>
      </c>
      <c r="H1741">
        <v>11.8332477534164</v>
      </c>
      <c r="I1741" s="4">
        <f t="shared" si="83"/>
        <v>6.2285504605781306E-3</v>
      </c>
    </row>
    <row r="1742" spans="1:9">
      <c r="A1742" s="1">
        <v>608.70000000000005</v>
      </c>
      <c r="B1742" s="1">
        <v>11.33</v>
      </c>
      <c r="C1742" s="1">
        <v>2.2000000000000002</v>
      </c>
      <c r="D1742">
        <v>6594270.58276367</v>
      </c>
      <c r="E1742">
        <f t="shared" si="81"/>
        <v>0.19417475728155342</v>
      </c>
      <c r="F1742">
        <v>2.1758221145245402</v>
      </c>
      <c r="G1742" s="4">
        <f t="shared" si="82"/>
        <v>1.0989947943390921E-2</v>
      </c>
      <c r="H1742">
        <v>11.4155574161583</v>
      </c>
      <c r="I1742" s="4">
        <f t="shared" si="83"/>
        <v>7.5514047800795403E-3</v>
      </c>
    </row>
    <row r="1743" spans="1:9">
      <c r="A1743" s="1">
        <v>608.70000000000005</v>
      </c>
      <c r="B1743" s="1">
        <v>10.9</v>
      </c>
      <c r="C1743" s="1">
        <v>2.1</v>
      </c>
      <c r="D1743">
        <v>6594270.58276367</v>
      </c>
      <c r="E1743">
        <f t="shared" si="81"/>
        <v>0.19266055045871561</v>
      </c>
      <c r="F1743">
        <v>2.0687644765337501</v>
      </c>
      <c r="G1743" s="4">
        <f t="shared" si="82"/>
        <v>1.4874058793452383E-2</v>
      </c>
      <c r="H1743">
        <v>11.0089991138668</v>
      </c>
      <c r="I1743" s="4">
        <f t="shared" si="83"/>
        <v>9.9999187033761316E-3</v>
      </c>
    </row>
    <row r="1744" spans="1:9">
      <c r="A1744" s="1">
        <v>608.70000000000005</v>
      </c>
      <c r="B1744" s="1">
        <v>10.46</v>
      </c>
      <c r="C1744" s="1">
        <v>2</v>
      </c>
      <c r="D1744">
        <v>6594270.58276367</v>
      </c>
      <c r="E1744">
        <f t="shared" si="81"/>
        <v>0.19120458891013384</v>
      </c>
      <c r="F1744">
        <v>1.9566249961943101</v>
      </c>
      <c r="G1744" s="4">
        <f t="shared" si="82"/>
        <v>2.1687501902844963E-2</v>
      </c>
      <c r="H1744">
        <v>10.612914915235701</v>
      </c>
      <c r="I1744" s="4">
        <f t="shared" si="83"/>
        <v>1.4619016752934977E-2</v>
      </c>
    </row>
    <row r="1745" spans="1:9">
      <c r="A1745" s="1">
        <v>608.70000000000005</v>
      </c>
      <c r="B1745" s="1">
        <v>10.37</v>
      </c>
      <c r="C1745" s="1">
        <v>1.9</v>
      </c>
      <c r="D1745">
        <v>6594270.58276367</v>
      </c>
      <c r="E1745">
        <f t="shared" si="81"/>
        <v>0.18322082931533271</v>
      </c>
      <c r="F1745">
        <v>1.9333639972891801</v>
      </c>
      <c r="G1745" s="4">
        <f t="shared" si="82"/>
        <v>1.7559998573252633E-2</v>
      </c>
      <c r="H1745">
        <v>10.226761611482001</v>
      </c>
      <c r="I1745" s="4">
        <f t="shared" si="83"/>
        <v>1.3812766491610229E-2</v>
      </c>
    </row>
    <row r="1746" spans="1:9">
      <c r="A1746" s="1">
        <v>608.70000000000005</v>
      </c>
      <c r="B1746" s="1">
        <v>9.9700000000000095</v>
      </c>
      <c r="C1746" s="1">
        <v>1.8</v>
      </c>
      <c r="D1746">
        <v>6594270.58276367</v>
      </c>
      <c r="E1746">
        <f t="shared" si="81"/>
        <v>0.18054162487462369</v>
      </c>
      <c r="F1746">
        <v>1.8286388006274299</v>
      </c>
      <c r="G1746" s="4">
        <f t="shared" si="82"/>
        <v>1.5910444793016509E-2</v>
      </c>
      <c r="H1746">
        <v>9.8500632684606995</v>
      </c>
      <c r="I1746" s="4">
        <f t="shared" si="83"/>
        <v>1.2029762441254754E-2</v>
      </c>
    </row>
    <row r="1747" spans="1:9">
      <c r="A1747" s="1">
        <v>608.70000000000005</v>
      </c>
      <c r="B1747" s="1">
        <v>9.5700000000000092</v>
      </c>
      <c r="C1747" s="1">
        <v>1.7</v>
      </c>
      <c r="D1747">
        <v>6594270.58276367</v>
      </c>
      <c r="E1747">
        <f t="shared" si="81"/>
        <v>0.17763845350052229</v>
      </c>
      <c r="F1747">
        <v>1.7216799207639799</v>
      </c>
      <c r="G1747" s="4">
        <f t="shared" si="82"/>
        <v>1.275289456704698E-2</v>
      </c>
      <c r="H1747">
        <v>9.48236920035297</v>
      </c>
      <c r="I1747" s="4">
        <f t="shared" si="83"/>
        <v>9.1568233695965562E-3</v>
      </c>
    </row>
    <row r="1748" spans="1:9">
      <c r="A1748" s="1">
        <v>608.70000000000005</v>
      </c>
      <c r="B1748" s="1">
        <v>9.1800000000000104</v>
      </c>
      <c r="C1748" s="1">
        <v>1.6</v>
      </c>
      <c r="D1748">
        <v>6594270.58276367</v>
      </c>
      <c r="E1748">
        <f t="shared" si="81"/>
        <v>0.17429193899782117</v>
      </c>
      <c r="F1748">
        <v>1.6151678799036699</v>
      </c>
      <c r="G1748" s="4">
        <f t="shared" si="82"/>
        <v>9.4799249397936602E-3</v>
      </c>
      <c r="H1748">
        <v>9.1232059835936106</v>
      </c>
      <c r="I1748" s="4">
        <f t="shared" si="83"/>
        <v>6.186712026840957E-3</v>
      </c>
    </row>
    <row r="1749" spans="1:9">
      <c r="A1749" s="1">
        <v>608.70000000000005</v>
      </c>
      <c r="B1749" s="1">
        <v>8.8200000000000092</v>
      </c>
      <c r="C1749" s="1">
        <v>1.5</v>
      </c>
      <c r="D1749">
        <v>6594270.58276367</v>
      </c>
      <c r="E1749">
        <f t="shared" si="81"/>
        <v>0.17006802721088418</v>
      </c>
      <c r="F1749">
        <v>1.51480817333648</v>
      </c>
      <c r="G1749" s="4">
        <f t="shared" si="82"/>
        <v>9.872115557653327E-3</v>
      </c>
      <c r="H1749">
        <v>8.772035838931</v>
      </c>
      <c r="I1749" s="4">
        <f t="shared" si="83"/>
        <v>5.4381134998876535E-3</v>
      </c>
    </row>
    <row r="1750" spans="1:9">
      <c r="A1750" s="1">
        <v>608.70000000000005</v>
      </c>
      <c r="B1750" s="1">
        <v>8.4700000000000095</v>
      </c>
      <c r="C1750" s="1">
        <v>1.4</v>
      </c>
      <c r="D1750">
        <v>6594270.58276367</v>
      </c>
      <c r="E1750">
        <f t="shared" si="81"/>
        <v>0.16528925619834692</v>
      </c>
      <c r="F1750">
        <v>1.4152588240459201</v>
      </c>
      <c r="G1750" s="4">
        <f t="shared" si="82"/>
        <v>1.0899160032800115E-2</v>
      </c>
      <c r="H1750">
        <v>8.4282108074172708</v>
      </c>
      <c r="I1750" s="4">
        <f t="shared" si="83"/>
        <v>4.933788970807429E-3</v>
      </c>
    </row>
    <row r="1751" spans="1:9">
      <c r="A1751" s="1">
        <v>608.70000000000005</v>
      </c>
      <c r="B1751" s="1">
        <v>8.0700000000000092</v>
      </c>
      <c r="C1751" s="1">
        <v>1.3</v>
      </c>
      <c r="D1751">
        <v>6594270.58276367</v>
      </c>
      <c r="E1751">
        <f t="shared" si="81"/>
        <v>0.16109045848822784</v>
      </c>
      <c r="F1751">
        <v>1.29895490788472</v>
      </c>
      <c r="G1751" s="4">
        <f t="shared" si="82"/>
        <v>8.0391701175386299E-4</v>
      </c>
      <c r="H1751">
        <v>8.0909274888664093</v>
      </c>
      <c r="I1751" s="4">
        <f t="shared" si="83"/>
        <v>2.5932452126888883E-3</v>
      </c>
    </row>
    <row r="1752" spans="1:9">
      <c r="A1752" s="1">
        <v>608.70000000000005</v>
      </c>
      <c r="B1752" s="1">
        <v>7.6900000000000102</v>
      </c>
      <c r="C1752" s="1">
        <v>1.2</v>
      </c>
      <c r="D1752">
        <v>6594270.58276367</v>
      </c>
      <c r="E1752">
        <f t="shared" si="81"/>
        <v>0.15604681404421306</v>
      </c>
      <c r="F1752">
        <v>1.18579145048416</v>
      </c>
      <c r="G1752" s="4">
        <f t="shared" si="82"/>
        <v>1.1840457929866655E-2</v>
      </c>
      <c r="H1752">
        <v>7.7591835866841201</v>
      </c>
      <c r="I1752" s="4">
        <f t="shared" si="83"/>
        <v>8.9965652385057826E-3</v>
      </c>
    </row>
    <row r="1753" spans="1:9">
      <c r="A1753" s="1">
        <v>608.70000000000005</v>
      </c>
      <c r="B1753" s="1">
        <v>7.3700000000000099</v>
      </c>
      <c r="C1753" s="1">
        <v>1.1000000000000001</v>
      </c>
      <c r="D1753">
        <v>6594270.58276367</v>
      </c>
      <c r="E1753">
        <f t="shared" si="81"/>
        <v>0.1492537313432834</v>
      </c>
      <c r="F1753">
        <v>1.08833003091791</v>
      </c>
      <c r="G1753" s="4">
        <f t="shared" si="82"/>
        <v>1.0609062801900104E-2</v>
      </c>
      <c r="H1753">
        <v>7.4317314191059998</v>
      </c>
      <c r="I1753" s="4">
        <f t="shared" si="83"/>
        <v>8.3760405842592256E-3</v>
      </c>
    </row>
    <row r="1754" spans="1:9">
      <c r="A1754" s="1">
        <v>608.70000000000005</v>
      </c>
      <c r="B1754" s="1">
        <v>7.0400000000000098</v>
      </c>
      <c r="C1754" s="1">
        <v>1</v>
      </c>
      <c r="D1754">
        <v>6594270.58276367</v>
      </c>
      <c r="E1754">
        <f t="shared" si="81"/>
        <v>0.14204545454545434</v>
      </c>
      <c r="F1754">
        <v>0.98560342513703203</v>
      </c>
      <c r="G1754" s="4">
        <f t="shared" si="82"/>
        <v>1.439657486296797E-2</v>
      </c>
      <c r="H1754">
        <v>7.1070338592976698</v>
      </c>
      <c r="I1754" s="4">
        <f t="shared" si="83"/>
        <v>9.5218550138722602E-3</v>
      </c>
    </row>
    <row r="1755" spans="1:9">
      <c r="A1755" s="1">
        <v>608.70000000000005</v>
      </c>
      <c r="B1755" s="1">
        <v>6.78000000000001</v>
      </c>
      <c r="C1755" s="1">
        <v>0.9</v>
      </c>
      <c r="D1755">
        <v>6594270.58276367</v>
      </c>
      <c r="E1755">
        <f t="shared" si="81"/>
        <v>0.13274336283185822</v>
      </c>
      <c r="F1755">
        <v>0.90297904727968703</v>
      </c>
      <c r="G1755" s="4">
        <f t="shared" si="82"/>
        <v>3.3100525329856634E-3</v>
      </c>
      <c r="H1755">
        <v>6.7832218924911896</v>
      </c>
      <c r="I1755" s="4">
        <f t="shared" si="83"/>
        <v>4.7520538217993291E-4</v>
      </c>
    </row>
    <row r="1756" spans="1:9">
      <c r="A1756" s="1">
        <v>608.70000000000005</v>
      </c>
      <c r="B1756" s="1">
        <v>6.5200000000000102</v>
      </c>
      <c r="C1756" s="1">
        <v>0.8</v>
      </c>
      <c r="D1756">
        <v>6594270.58276367</v>
      </c>
      <c r="E1756">
        <f t="shared" si="81"/>
        <v>0.1226993865030673</v>
      </c>
      <c r="F1756">
        <v>0.81877676061330795</v>
      </c>
      <c r="G1756" s="4">
        <f t="shared" si="82"/>
        <v>2.3470950766634857E-2</v>
      </c>
      <c r="H1756">
        <v>6.4580460340076797</v>
      </c>
      <c r="I1756" s="4">
        <f t="shared" si="83"/>
        <v>9.5021420233635245E-3</v>
      </c>
    </row>
    <row r="1757" spans="1:9">
      <c r="A1757" s="1">
        <v>608.79999999999995</v>
      </c>
      <c r="B1757" s="1">
        <v>15.73</v>
      </c>
      <c r="C1757" s="1">
        <v>3.1</v>
      </c>
      <c r="D1757">
        <v>6685348.2292480497</v>
      </c>
      <c r="E1757">
        <f t="shared" si="81"/>
        <v>0.19707565162110616</v>
      </c>
      <c r="F1757">
        <v>3.1113941881048701</v>
      </c>
      <c r="G1757" s="4">
        <f t="shared" si="82"/>
        <v>3.6755445499581096E-3</v>
      </c>
      <c r="H1757">
        <v>15.6514831530825</v>
      </c>
      <c r="I1757" s="4">
        <f t="shared" si="83"/>
        <v>4.9915350869358388E-3</v>
      </c>
    </row>
    <row r="1758" spans="1:9">
      <c r="A1758" s="1">
        <v>608.79999999999995</v>
      </c>
      <c r="B1758" s="1">
        <v>15.13</v>
      </c>
      <c r="C1758" s="1">
        <v>3</v>
      </c>
      <c r="D1758">
        <v>6685348.2292480497</v>
      </c>
      <c r="E1758">
        <f t="shared" si="81"/>
        <v>0.1982815598149372</v>
      </c>
      <c r="F1758">
        <v>3.00839628365586</v>
      </c>
      <c r="G1758" s="4">
        <f t="shared" si="82"/>
        <v>2.7987612186199939E-3</v>
      </c>
      <c r="H1758">
        <v>15.099018934174101</v>
      </c>
      <c r="I1758" s="4">
        <f t="shared" si="83"/>
        <v>2.0476580188962812E-3</v>
      </c>
    </row>
    <row r="1759" spans="1:9">
      <c r="A1759" s="1">
        <v>608.79999999999995</v>
      </c>
      <c r="B1759" s="1">
        <v>14.61</v>
      </c>
      <c r="C1759" s="1">
        <v>2.9</v>
      </c>
      <c r="D1759">
        <v>6685348.2292480497</v>
      </c>
      <c r="E1759">
        <f t="shared" si="81"/>
        <v>0.19849418206707733</v>
      </c>
      <c r="F1759">
        <v>2.91187757325187</v>
      </c>
      <c r="G1759" s="4">
        <f t="shared" si="82"/>
        <v>4.0957149144380534E-3</v>
      </c>
      <c r="H1759">
        <v>14.5717412560649</v>
      </c>
      <c r="I1759" s="4">
        <f t="shared" si="83"/>
        <v>2.6186683049349568E-3</v>
      </c>
    </row>
    <row r="1760" spans="1:9">
      <c r="A1760" s="1">
        <v>608.79999999999995</v>
      </c>
      <c r="B1760" s="1">
        <v>14.09</v>
      </c>
      <c r="C1760" s="1">
        <v>2.8</v>
      </c>
      <c r="D1760">
        <v>6685348.2292480497</v>
      </c>
      <c r="E1760">
        <f t="shared" si="81"/>
        <v>0.19872249822569196</v>
      </c>
      <c r="F1760">
        <v>2.8093439420439101</v>
      </c>
      <c r="G1760" s="4">
        <f t="shared" si="82"/>
        <v>3.3371221585394295E-3</v>
      </c>
      <c r="H1760">
        <v>14.066549927994901</v>
      </c>
      <c r="I1760" s="4">
        <f t="shared" si="83"/>
        <v>1.6643060330091553E-3</v>
      </c>
    </row>
    <row r="1761" spans="1:9">
      <c r="A1761" s="1">
        <v>608.79999999999995</v>
      </c>
      <c r="B1761" s="1">
        <v>13.63</v>
      </c>
      <c r="C1761" s="1">
        <v>2.7</v>
      </c>
      <c r="D1761">
        <v>6685348.2292480497</v>
      </c>
      <c r="E1761">
        <f t="shared" si="81"/>
        <v>0.19809244314013205</v>
      </c>
      <c r="F1761">
        <v>2.71410603583419</v>
      </c>
      <c r="G1761" s="4">
        <f t="shared" si="82"/>
        <v>5.2244577163664818E-3</v>
      </c>
      <c r="H1761">
        <v>13.580810845142199</v>
      </c>
      <c r="I1761" s="4">
        <f t="shared" si="83"/>
        <v>3.608888837696389E-3</v>
      </c>
    </row>
    <row r="1762" spans="1:9">
      <c r="A1762" s="1">
        <v>608.79999999999995</v>
      </c>
      <c r="B1762" s="1">
        <v>13.15</v>
      </c>
      <c r="C1762" s="1">
        <v>2.6</v>
      </c>
      <c r="D1762">
        <v>6685348.2292480497</v>
      </c>
      <c r="E1762">
        <f t="shared" si="81"/>
        <v>0.19771863117870722</v>
      </c>
      <c r="F1762">
        <v>2.6105895890792099</v>
      </c>
      <c r="G1762" s="4">
        <f t="shared" si="82"/>
        <v>4.0729188766190916E-3</v>
      </c>
      <c r="H1762">
        <v>13.112310803629001</v>
      </c>
      <c r="I1762" s="4">
        <f t="shared" si="83"/>
        <v>2.8660985833459662E-3</v>
      </c>
    </row>
    <row r="1763" spans="1:9">
      <c r="A1763" s="1">
        <v>608.79999999999995</v>
      </c>
      <c r="B1763" s="1">
        <v>12.65</v>
      </c>
      <c r="C1763" s="1">
        <v>2.5</v>
      </c>
      <c r="D1763">
        <v>6685348.2292480497</v>
      </c>
      <c r="E1763">
        <f t="shared" si="81"/>
        <v>0.19762845849802371</v>
      </c>
      <c r="F1763">
        <v>2.4986273647138102</v>
      </c>
      <c r="G1763" s="4">
        <f t="shared" si="82"/>
        <v>5.4905411447592201E-4</v>
      </c>
      <c r="H1763">
        <v>12.6592126272384</v>
      </c>
      <c r="I1763" s="4">
        <f t="shared" si="83"/>
        <v>7.2827092793681381E-4</v>
      </c>
    </row>
    <row r="1764" spans="1:9">
      <c r="A1764" s="1">
        <v>608.79999999999995</v>
      </c>
      <c r="B1764" s="1">
        <v>12.15</v>
      </c>
      <c r="C1764" s="1">
        <v>2.4</v>
      </c>
      <c r="D1764">
        <v>6685348.2292480497</v>
      </c>
      <c r="E1764">
        <f t="shared" si="81"/>
        <v>0.19753086419753085</v>
      </c>
      <c r="F1764">
        <v>2.3827551206868001</v>
      </c>
      <c r="G1764" s="4">
        <f t="shared" si="82"/>
        <v>7.1853663804999357E-3</v>
      </c>
      <c r="H1764">
        <v>12.2200123649761</v>
      </c>
      <c r="I1764" s="4">
        <f t="shared" si="83"/>
        <v>5.762334565934113E-3</v>
      </c>
    </row>
    <row r="1765" spans="1:9">
      <c r="A1765" s="1">
        <v>608.79999999999995</v>
      </c>
      <c r="B1765" s="1">
        <v>11.72</v>
      </c>
      <c r="C1765" s="1">
        <v>2.2999999999999998</v>
      </c>
      <c r="D1765">
        <v>6685348.2292480497</v>
      </c>
      <c r="E1765">
        <f t="shared" si="81"/>
        <v>0.19624573378839588</v>
      </c>
      <c r="F1765">
        <v>2.2801605290325599</v>
      </c>
      <c r="G1765" s="4">
        <f t="shared" si="82"/>
        <v>8.6258569423651732E-3</v>
      </c>
      <c r="H1765">
        <v>11.793492061442199</v>
      </c>
      <c r="I1765" s="4">
        <f t="shared" si="83"/>
        <v>6.2706537066723467E-3</v>
      </c>
    </row>
    <row r="1766" spans="1:9">
      <c r="A1766" s="1">
        <v>608.79999999999995</v>
      </c>
      <c r="B1766" s="1">
        <v>11.29</v>
      </c>
      <c r="C1766" s="1">
        <v>2.2000000000000002</v>
      </c>
      <c r="D1766">
        <v>6685348.2292480497</v>
      </c>
      <c r="E1766">
        <f t="shared" si="81"/>
        <v>0.19486271036315325</v>
      </c>
      <c r="F1766">
        <v>2.1749570348387302</v>
      </c>
      <c r="G1766" s="4">
        <f t="shared" si="82"/>
        <v>1.1383165982395416E-2</v>
      </c>
      <c r="H1766">
        <v>11.3786763167472</v>
      </c>
      <c r="I1766" s="4">
        <f t="shared" si="83"/>
        <v>7.854412466536731E-3</v>
      </c>
    </row>
    <row r="1767" spans="1:9">
      <c r="A1767" s="1">
        <v>608.79999999999995</v>
      </c>
      <c r="B1767" s="1">
        <v>10.86</v>
      </c>
      <c r="C1767" s="1">
        <v>2.1</v>
      </c>
      <c r="D1767">
        <v>6685348.2292480497</v>
      </c>
      <c r="E1767">
        <f t="shared" si="81"/>
        <v>0.19337016574585636</v>
      </c>
      <c r="F1767">
        <v>2.0672103050139699</v>
      </c>
      <c r="G1767" s="4">
        <f t="shared" si="82"/>
        <v>1.561414046953824E-2</v>
      </c>
      <c r="H1767">
        <v>10.9747877956107</v>
      </c>
      <c r="I1767" s="4">
        <f t="shared" si="83"/>
        <v>1.0569778601353663E-2</v>
      </c>
    </row>
    <row r="1768" spans="1:9">
      <c r="A1768" s="1">
        <v>608.79999999999995</v>
      </c>
      <c r="B1768" s="1">
        <v>10.45</v>
      </c>
      <c r="C1768" s="1">
        <v>2</v>
      </c>
      <c r="D1768">
        <v>6685348.2292480497</v>
      </c>
      <c r="E1768">
        <f t="shared" si="81"/>
        <v>0.19138755980861244</v>
      </c>
      <c r="F1768">
        <v>1.9621294977916099</v>
      </c>
      <c r="G1768" s="4">
        <f t="shared" si="82"/>
        <v>1.8935251104195028E-2</v>
      </c>
      <c r="H1768">
        <v>10.5812019566138</v>
      </c>
      <c r="I1768" s="4">
        <f t="shared" si="83"/>
        <v>1.2555211159215318E-2</v>
      </c>
    </row>
    <row r="1769" spans="1:9">
      <c r="A1769" s="1">
        <v>608.79999999999995</v>
      </c>
      <c r="B1769" s="1">
        <v>10.35</v>
      </c>
      <c r="C1769" s="1">
        <v>1.9</v>
      </c>
      <c r="D1769">
        <v>6685348.2292480497</v>
      </c>
      <c r="E1769">
        <f t="shared" si="81"/>
        <v>0.18357487922705315</v>
      </c>
      <c r="F1769">
        <v>1.9361519442647499</v>
      </c>
      <c r="G1769" s="4">
        <f t="shared" si="82"/>
        <v>1.9027339086710615E-2</v>
      </c>
      <c r="H1769">
        <v>10.197402368014201</v>
      </c>
      <c r="I1769" s="4">
        <f t="shared" si="83"/>
        <v>1.47437325590144E-2</v>
      </c>
    </row>
    <row r="1770" spans="1:9">
      <c r="A1770" s="1">
        <v>608.79999999999995</v>
      </c>
      <c r="B1770" s="1">
        <v>9.9400000000000102</v>
      </c>
      <c r="C1770" s="1">
        <v>1.8</v>
      </c>
      <c r="D1770">
        <v>6685348.2292480497</v>
      </c>
      <c r="E1770">
        <f t="shared" si="81"/>
        <v>0.18108651911468795</v>
      </c>
      <c r="F1770">
        <v>1.8282008274294601</v>
      </c>
      <c r="G1770" s="4">
        <f t="shared" si="82"/>
        <v>1.5667126349700133E-2</v>
      </c>
      <c r="H1770">
        <v>9.8229364928357104</v>
      </c>
      <c r="I1770" s="4">
        <f t="shared" si="83"/>
        <v>1.1777012793189101E-2</v>
      </c>
    </row>
    <row r="1771" spans="1:9">
      <c r="A1771" s="1">
        <v>608.79999999999995</v>
      </c>
      <c r="B1771" s="1">
        <v>9.5500000000000096</v>
      </c>
      <c r="C1771" s="1">
        <v>1.7</v>
      </c>
      <c r="D1771">
        <v>6685348.2292480497</v>
      </c>
      <c r="E1771">
        <f t="shared" si="81"/>
        <v>0.17801047120418831</v>
      </c>
      <c r="F1771">
        <v>1.7233206792034299</v>
      </c>
      <c r="G1771" s="4">
        <f t="shared" si="82"/>
        <v>1.3718046590252886E-2</v>
      </c>
      <c r="H1771">
        <v>9.4573709157939305</v>
      </c>
      <c r="I1771" s="4">
        <f t="shared" si="83"/>
        <v>9.6993805451391912E-3</v>
      </c>
    </row>
    <row r="1772" spans="1:9">
      <c r="A1772" s="1">
        <v>608.79999999999995</v>
      </c>
      <c r="B1772" s="1">
        <v>9.1700000000000106</v>
      </c>
      <c r="C1772" s="1">
        <v>1.6</v>
      </c>
      <c r="D1772">
        <v>6685348.2292480497</v>
      </c>
      <c r="E1772">
        <f t="shared" si="81"/>
        <v>0.17448200654307505</v>
      </c>
      <c r="F1772">
        <v>1.61899799941874</v>
      </c>
      <c r="G1772" s="4">
        <f t="shared" si="82"/>
        <v>1.1873749636712505E-2</v>
      </c>
      <c r="H1772">
        <v>9.1002451517655505</v>
      </c>
      <c r="I1772" s="4">
        <f t="shared" si="83"/>
        <v>7.6068536787852192E-3</v>
      </c>
    </row>
    <row r="1773" spans="1:9">
      <c r="A1773" s="1">
        <v>608.79999999999995</v>
      </c>
      <c r="B1773" s="1">
        <v>8.7900000000000098</v>
      </c>
      <c r="C1773" s="1">
        <v>1.5</v>
      </c>
      <c r="D1773">
        <v>6685348.2292480497</v>
      </c>
      <c r="E1773">
        <f t="shared" si="81"/>
        <v>0.17064846416382234</v>
      </c>
      <c r="F1773">
        <v>1.5124749473925101</v>
      </c>
      <c r="G1773" s="4">
        <f t="shared" si="82"/>
        <v>8.3166315950067293E-3</v>
      </c>
      <c r="H1773">
        <v>8.7510296620696497</v>
      </c>
      <c r="I1773" s="4">
        <f t="shared" si="83"/>
        <v>4.4334855438407095E-3</v>
      </c>
    </row>
    <row r="1774" spans="1:9">
      <c r="A1774" s="1">
        <v>608.79999999999995</v>
      </c>
      <c r="B1774" s="1">
        <v>8.4300000000000104</v>
      </c>
      <c r="C1774" s="1">
        <v>1.4</v>
      </c>
      <c r="D1774">
        <v>6685348.2292480497</v>
      </c>
      <c r="E1774">
        <f t="shared" si="81"/>
        <v>0.1660735468564648</v>
      </c>
      <c r="F1774">
        <v>1.4094196681243101</v>
      </c>
      <c r="G1774" s="4">
        <f t="shared" si="82"/>
        <v>6.728334374507261E-3</v>
      </c>
      <c r="H1774">
        <v>8.4090784185176606</v>
      </c>
      <c r="I1774" s="4">
        <f t="shared" si="83"/>
        <v>2.4818008875859832E-3</v>
      </c>
    </row>
    <row r="1775" spans="1:9">
      <c r="A1775" s="1">
        <v>608.79999999999995</v>
      </c>
      <c r="B1775" s="1">
        <v>8.0500000000000096</v>
      </c>
      <c r="C1775" s="1">
        <v>1.3</v>
      </c>
      <c r="D1775">
        <v>6685348.2292480497</v>
      </c>
      <c r="E1775">
        <f t="shared" si="81"/>
        <v>0.16149068322981347</v>
      </c>
      <c r="F1775">
        <v>1.2982429938440601</v>
      </c>
      <c r="G1775" s="4">
        <f t="shared" si="82"/>
        <v>1.3515431968769143E-3</v>
      </c>
      <c r="H1775">
        <v>8.0735866988759604</v>
      </c>
      <c r="I1775" s="4">
        <f t="shared" si="83"/>
        <v>2.9300247050869643E-3</v>
      </c>
    </row>
    <row r="1776" spans="1:9">
      <c r="A1776" s="1">
        <v>608.79999999999995</v>
      </c>
      <c r="B1776" s="1">
        <v>7.6700000000000097</v>
      </c>
      <c r="C1776" s="1">
        <v>1.2</v>
      </c>
      <c r="D1776">
        <v>6685348.2292480497</v>
      </c>
      <c r="E1776">
        <f t="shared" si="81"/>
        <v>0.15645371577574946</v>
      </c>
      <c r="F1776">
        <v>1.18443882153022</v>
      </c>
      <c r="G1776" s="4">
        <f t="shared" si="82"/>
        <v>1.2967648724816705E-2</v>
      </c>
      <c r="H1776">
        <v>7.7435439153093597</v>
      </c>
      <c r="I1776" s="4">
        <f t="shared" si="83"/>
        <v>9.5885156857040688E-3</v>
      </c>
    </row>
    <row r="1777" spans="1:9">
      <c r="A1777" s="1">
        <v>608.79999999999995</v>
      </c>
      <c r="B1777" s="1">
        <v>7.3500000000000103</v>
      </c>
      <c r="C1777" s="1">
        <v>1.1000000000000001</v>
      </c>
      <c r="D1777">
        <v>6685348.2292480497</v>
      </c>
      <c r="E1777">
        <f t="shared" si="81"/>
        <v>0.14965986394557804</v>
      </c>
      <c r="F1777">
        <v>1.0864238481105599</v>
      </c>
      <c r="G1777" s="4">
        <f t="shared" si="82"/>
        <v>1.2341956263127396E-2</v>
      </c>
      <c r="H1777">
        <v>7.4176912573228</v>
      </c>
      <c r="I1777" s="4">
        <f t="shared" si="83"/>
        <v>9.2096948738489282E-3</v>
      </c>
    </row>
    <row r="1778" spans="1:9">
      <c r="A1778" s="1">
        <v>608.79999999999995</v>
      </c>
      <c r="B1778" s="1">
        <v>7.0200000000000102</v>
      </c>
      <c r="C1778" s="1">
        <v>1</v>
      </c>
      <c r="D1778">
        <v>6685348.2292480497</v>
      </c>
      <c r="E1778">
        <f t="shared" si="81"/>
        <v>0.14245014245014223</v>
      </c>
      <c r="F1778">
        <v>0.98311331169986704</v>
      </c>
      <c r="G1778" s="4">
        <f t="shared" si="82"/>
        <v>1.6886688300132957E-2</v>
      </c>
      <c r="H1778">
        <v>7.0944733179095802</v>
      </c>
      <c r="I1778" s="4">
        <f t="shared" si="83"/>
        <v>1.0608734744953052E-2</v>
      </c>
    </row>
    <row r="1779" spans="1:9">
      <c r="A1779" s="1">
        <v>608.79999999999995</v>
      </c>
      <c r="B1779" s="1">
        <v>6.7700000000000102</v>
      </c>
      <c r="C1779" s="1">
        <v>0.9</v>
      </c>
      <c r="D1779">
        <v>6685348.2292480497</v>
      </c>
      <c r="E1779">
        <f t="shared" si="81"/>
        <v>0.13293943870014752</v>
      </c>
      <c r="F1779">
        <v>0.90324443826878997</v>
      </c>
      <c r="G1779" s="4">
        <f t="shared" si="82"/>
        <v>3.6049314097665874E-3</v>
      </c>
      <c r="H1779">
        <v>6.7719996105003499</v>
      </c>
      <c r="I1779" s="4">
        <f t="shared" si="83"/>
        <v>2.9536344170444373E-4</v>
      </c>
    </row>
    <row r="1780" spans="1:9">
      <c r="A1780" s="1">
        <v>608.79999999999995</v>
      </c>
      <c r="B1780" s="1">
        <v>6.5100000000000096</v>
      </c>
      <c r="C1780" s="1">
        <v>0.8</v>
      </c>
      <c r="D1780">
        <v>6685348.2292480497</v>
      </c>
      <c r="E1780">
        <f t="shared" si="81"/>
        <v>0.12288786482334851</v>
      </c>
      <c r="F1780">
        <v>0.81862787575946305</v>
      </c>
      <c r="G1780" s="4">
        <f t="shared" si="82"/>
        <v>2.3284844699328788E-2</v>
      </c>
      <c r="H1780">
        <v>6.4479933432079202</v>
      </c>
      <c r="I1780" s="4">
        <f t="shared" si="83"/>
        <v>9.5248320725175306E-3</v>
      </c>
    </row>
    <row r="1781" spans="1:9">
      <c r="A1781" s="1">
        <v>608.9</v>
      </c>
      <c r="B1781" s="1">
        <v>15.64</v>
      </c>
      <c r="C1781" s="1">
        <v>3.1</v>
      </c>
      <c r="D1781">
        <v>6777349.74145508</v>
      </c>
      <c r="E1781">
        <f t="shared" si="81"/>
        <v>0.19820971867007672</v>
      </c>
      <c r="F1781">
        <v>3.1097478730175698</v>
      </c>
      <c r="G1781" s="4">
        <f t="shared" si="82"/>
        <v>3.1444751669580384E-3</v>
      </c>
      <c r="H1781">
        <v>15.5770388785105</v>
      </c>
      <c r="I1781" s="4">
        <f t="shared" si="83"/>
        <v>4.0256471540601746E-3</v>
      </c>
    </row>
    <row r="1782" spans="1:9">
      <c r="A1782" s="1">
        <v>608.9</v>
      </c>
      <c r="B1782" s="1">
        <v>15.05</v>
      </c>
      <c r="C1782" s="1">
        <v>3</v>
      </c>
      <c r="D1782">
        <v>6777349.74145508</v>
      </c>
      <c r="E1782">
        <f t="shared" si="81"/>
        <v>0.19933554817275748</v>
      </c>
      <c r="F1782">
        <v>3.0065623466367701</v>
      </c>
      <c r="G1782" s="4">
        <f t="shared" si="82"/>
        <v>2.1874488789233038E-3</v>
      </c>
      <c r="H1782">
        <v>15.0307316678697</v>
      </c>
      <c r="I1782" s="4">
        <f t="shared" si="83"/>
        <v>1.2802878491894321E-3</v>
      </c>
    </row>
    <row r="1783" spans="1:9">
      <c r="A1783" s="1">
        <v>608.9</v>
      </c>
      <c r="B1783" s="1">
        <v>14.54</v>
      </c>
      <c r="C1783" s="1">
        <v>2.9</v>
      </c>
      <c r="D1783">
        <v>6777349.74145508</v>
      </c>
      <c r="E1783">
        <f t="shared" si="81"/>
        <v>0.19944979367262725</v>
      </c>
      <c r="F1783">
        <v>2.9105179586786099</v>
      </c>
      <c r="G1783" s="4">
        <f t="shared" si="82"/>
        <v>3.6268823029690367E-3</v>
      </c>
      <c r="H1783">
        <v>14.508976501192301</v>
      </c>
      <c r="I1783" s="4">
        <f t="shared" si="83"/>
        <v>2.1336656676546051E-3</v>
      </c>
    </row>
    <row r="1784" spans="1:9">
      <c r="A1784" s="1">
        <v>608.9</v>
      </c>
      <c r="B1784" s="1">
        <v>14.03</v>
      </c>
      <c r="C1784" s="1">
        <v>2.8</v>
      </c>
      <c r="D1784">
        <v>6777349.74145508</v>
      </c>
      <c r="E1784">
        <f t="shared" si="81"/>
        <v>0.19957234497505344</v>
      </c>
      <c r="F1784">
        <v>2.80878138473892</v>
      </c>
      <c r="G1784" s="4">
        <f t="shared" si="82"/>
        <v>3.1362088353286133E-3</v>
      </c>
      <c r="H1784">
        <v>14.008744879260099</v>
      </c>
      <c r="I1784" s="4">
        <f t="shared" si="83"/>
        <v>1.5149765317106212E-3</v>
      </c>
    </row>
    <row r="1785" spans="1:9">
      <c r="A1785" s="1">
        <v>608.9</v>
      </c>
      <c r="B1785" s="1">
        <v>13.57</v>
      </c>
      <c r="C1785" s="1">
        <v>2.7</v>
      </c>
      <c r="D1785">
        <v>6777349.74145508</v>
      </c>
      <c r="E1785">
        <f t="shared" si="81"/>
        <v>0.19896831245394253</v>
      </c>
      <c r="F1785">
        <v>2.7125892264859899</v>
      </c>
      <c r="G1785" s="4">
        <f t="shared" si="82"/>
        <v>4.6626764762924822E-3</v>
      </c>
      <c r="H1785">
        <v>13.5274701258073</v>
      </c>
      <c r="I1785" s="4">
        <f t="shared" si="83"/>
        <v>3.1341101100000879E-3</v>
      </c>
    </row>
    <row r="1786" spans="1:9">
      <c r="A1786" s="1">
        <v>608.9</v>
      </c>
      <c r="B1786" s="1">
        <v>13.11</v>
      </c>
      <c r="C1786" s="1">
        <v>2.6</v>
      </c>
      <c r="D1786">
        <v>6777349.74145508</v>
      </c>
      <c r="E1786">
        <f t="shared" si="81"/>
        <v>0.19832189168573611</v>
      </c>
      <c r="F1786">
        <v>2.6125525329711499</v>
      </c>
      <c r="G1786" s="4">
        <f t="shared" si="82"/>
        <v>4.8278972965960509E-3</v>
      </c>
      <c r="H1786">
        <v>13.063000565007</v>
      </c>
      <c r="I1786" s="4">
        <f t="shared" si="83"/>
        <v>3.5850064830663664E-3</v>
      </c>
    </row>
    <row r="1787" spans="1:9">
      <c r="A1787" s="1">
        <v>608.9</v>
      </c>
      <c r="B1787" s="1">
        <v>12.61</v>
      </c>
      <c r="C1787" s="1">
        <v>2.5</v>
      </c>
      <c r="D1787">
        <v>6777349.74145508</v>
      </c>
      <c r="E1787">
        <f t="shared" si="81"/>
        <v>0.19825535289452817</v>
      </c>
      <c r="F1787">
        <v>2.4997936204362801</v>
      </c>
      <c r="G1787" s="4">
        <f t="shared" si="82"/>
        <v>8.2551825487997554E-5</v>
      </c>
      <c r="H1787">
        <v>12.613556761715699</v>
      </c>
      <c r="I1787" s="4">
        <f t="shared" si="83"/>
        <v>2.8205881964304957E-4</v>
      </c>
    </row>
    <row r="1788" spans="1:9">
      <c r="A1788" s="1">
        <v>608.9</v>
      </c>
      <c r="B1788" s="1">
        <v>12.11</v>
      </c>
      <c r="C1788" s="1">
        <v>2.4</v>
      </c>
      <c r="D1788">
        <v>6777349.74145508</v>
      </c>
      <c r="E1788">
        <f t="shared" si="81"/>
        <v>0.19818331957060281</v>
      </c>
      <c r="F1788">
        <v>2.38313550350215</v>
      </c>
      <c r="G1788" s="4">
        <f t="shared" si="82"/>
        <v>7.0268735407708061E-3</v>
      </c>
      <c r="H1788">
        <v>12.1776863072658</v>
      </c>
      <c r="I1788" s="4">
        <f t="shared" si="83"/>
        <v>5.5892904430883128E-3</v>
      </c>
    </row>
    <row r="1789" spans="1:9">
      <c r="A1789" s="1">
        <v>608.9</v>
      </c>
      <c r="B1789" s="1">
        <v>11.69</v>
      </c>
      <c r="C1789" s="1">
        <v>2.2999999999999998</v>
      </c>
      <c r="D1789">
        <v>6777349.74145508</v>
      </c>
      <c r="E1789">
        <f t="shared" si="81"/>
        <v>0.19674935842600513</v>
      </c>
      <c r="F1789">
        <v>2.2822977940493101</v>
      </c>
      <c r="G1789" s="4">
        <f t="shared" si="82"/>
        <v>7.6966112829085498E-3</v>
      </c>
      <c r="H1789">
        <v>11.754218581572401</v>
      </c>
      <c r="I1789" s="4">
        <f t="shared" si="83"/>
        <v>5.4934629232166188E-3</v>
      </c>
    </row>
    <row r="1790" spans="1:9">
      <c r="A1790" s="1">
        <v>608.9</v>
      </c>
      <c r="B1790" s="1">
        <v>11.26</v>
      </c>
      <c r="C1790" s="1">
        <v>2.2000000000000002</v>
      </c>
      <c r="D1790">
        <v>6777349.74145508</v>
      </c>
      <c r="E1790">
        <f t="shared" si="81"/>
        <v>0.19538188277087035</v>
      </c>
      <c r="F1790">
        <v>2.1764746533091199</v>
      </c>
      <c r="G1790" s="4">
        <f t="shared" si="82"/>
        <v>1.0693339404945545E-2</v>
      </c>
      <c r="H1790">
        <v>11.342220050409299</v>
      </c>
      <c r="I1790" s="4">
        <f t="shared" si="83"/>
        <v>7.3019582956748152E-3</v>
      </c>
    </row>
    <row r="1791" spans="1:9">
      <c r="A1791" s="1">
        <v>608.9</v>
      </c>
      <c r="B1791" s="1">
        <v>10.83</v>
      </c>
      <c r="C1791" s="1">
        <v>2.1</v>
      </c>
      <c r="D1791">
        <v>6777349.74145508</v>
      </c>
      <c r="E1791">
        <f t="shared" si="81"/>
        <v>0.19390581717451524</v>
      </c>
      <c r="F1791">
        <v>2.0680970886196302</v>
      </c>
      <c r="G1791" s="4">
        <f t="shared" si="82"/>
        <v>1.5191862562080938E-2</v>
      </c>
      <c r="H1791">
        <v>10.9409513764147</v>
      </c>
      <c r="I1791" s="4">
        <f t="shared" si="83"/>
        <v>1.0244817766823733E-2</v>
      </c>
    </row>
    <row r="1792" spans="1:9">
      <c r="A1792" s="1">
        <v>608.9</v>
      </c>
      <c r="B1792" s="1">
        <v>10.4</v>
      </c>
      <c r="C1792" s="1">
        <v>2</v>
      </c>
      <c r="D1792">
        <v>6777349.74145508</v>
      </c>
      <c r="E1792">
        <f t="shared" si="81"/>
        <v>0.19230769230769229</v>
      </c>
      <c r="F1792">
        <v>1.95718582798838</v>
      </c>
      <c r="G1792" s="4">
        <f t="shared" si="82"/>
        <v>2.1407086005809983E-2</v>
      </c>
      <c r="H1792">
        <v>10.5498184610652</v>
      </c>
      <c r="I1792" s="4">
        <f t="shared" si="83"/>
        <v>1.4405621256269319E-2</v>
      </c>
    </row>
    <row r="1793" spans="1:9">
      <c r="A1793" s="1">
        <v>608.9</v>
      </c>
      <c r="B1793" s="1">
        <v>10.32</v>
      </c>
      <c r="C1793" s="1">
        <v>1.9</v>
      </c>
      <c r="D1793">
        <v>6777349.74145508</v>
      </c>
      <c r="E1793">
        <f t="shared" si="81"/>
        <v>0.18410852713178294</v>
      </c>
      <c r="F1793">
        <v>1.9362706826056699</v>
      </c>
      <c r="G1793" s="4">
        <f t="shared" si="82"/>
        <v>1.9089832950352603E-2</v>
      </c>
      <c r="H1793">
        <v>10.1683336077372</v>
      </c>
      <c r="I1793" s="4">
        <f t="shared" si="83"/>
        <v>1.469635583941864E-2</v>
      </c>
    </row>
    <row r="1794" spans="1:9">
      <c r="A1794" s="1">
        <v>608.9</v>
      </c>
      <c r="B1794" s="1">
        <v>9.9200000000000106</v>
      </c>
      <c r="C1794" s="1">
        <v>1.8</v>
      </c>
      <c r="D1794">
        <v>6777349.74145508</v>
      </c>
      <c r="E1794">
        <f t="shared" ref="E1794:E1857" si="84">C1794/B1794</f>
        <v>0.18145161290322562</v>
      </c>
      <c r="F1794">
        <v>1.8303594631814399</v>
      </c>
      <c r="G1794" s="4">
        <f t="shared" ref="G1794:G1857" si="85">ABS((F1794/C1794)-1)</f>
        <v>1.686636843413325E-2</v>
      </c>
      <c r="H1794">
        <v>9.7960653999637692</v>
      </c>
      <c r="I1794" s="4">
        <f t="shared" ref="I1794:I1857" si="86">ABS((H1794/B1794)-1)</f>
        <v>1.2493407261717882E-2</v>
      </c>
    </row>
    <row r="1795" spans="1:9">
      <c r="A1795" s="1">
        <v>608.9</v>
      </c>
      <c r="B1795" s="1">
        <v>9.5200000000000102</v>
      </c>
      <c r="C1795" s="1">
        <v>1.7</v>
      </c>
      <c r="D1795">
        <v>6777349.74145508</v>
      </c>
      <c r="E1795">
        <f t="shared" si="84"/>
        <v>0.17857142857142838</v>
      </c>
      <c r="F1795">
        <v>1.7221785512018499</v>
      </c>
      <c r="G1795" s="4">
        <f t="shared" si="85"/>
        <v>1.3046206589323539E-2</v>
      </c>
      <c r="H1795">
        <v>9.4325983282932295</v>
      </c>
      <c r="I1795" s="4">
        <f t="shared" si="86"/>
        <v>9.1808478683592654E-3</v>
      </c>
    </row>
    <row r="1796" spans="1:9">
      <c r="A1796" s="1">
        <v>608.9</v>
      </c>
      <c r="B1796" s="1">
        <v>9.1200000000000099</v>
      </c>
      <c r="C1796" s="1">
        <v>1.6</v>
      </c>
      <c r="D1796">
        <v>6777349.74145508</v>
      </c>
      <c r="E1796">
        <f t="shared" si="84"/>
        <v>0.17543859649122789</v>
      </c>
      <c r="F1796">
        <v>1.6116442520816701</v>
      </c>
      <c r="G1796" s="4">
        <f t="shared" si="85"/>
        <v>7.2776575510438146E-3</v>
      </c>
      <c r="H1796">
        <v>9.0774832792886002</v>
      </c>
      <c r="I1796" s="4">
        <f t="shared" si="86"/>
        <v>4.6619211306370145E-3</v>
      </c>
    </row>
    <row r="1797" spans="1:9">
      <c r="A1797" s="1">
        <v>608.9</v>
      </c>
      <c r="B1797" s="1">
        <v>8.7700000000000102</v>
      </c>
      <c r="C1797" s="1">
        <v>1.5</v>
      </c>
      <c r="D1797">
        <v>6777349.74145508</v>
      </c>
      <c r="E1797">
        <f t="shared" si="84"/>
        <v>0.171037628278221</v>
      </c>
      <c r="F1797">
        <v>1.5129072776775601</v>
      </c>
      <c r="G1797" s="4">
        <f t="shared" si="85"/>
        <v>8.6048517850401129E-3</v>
      </c>
      <c r="H1797">
        <v>8.7301982811096295</v>
      </c>
      <c r="I1797" s="4">
        <f t="shared" si="86"/>
        <v>4.5383944002714838E-3</v>
      </c>
    </row>
    <row r="1798" spans="1:9">
      <c r="A1798" s="1">
        <v>608.9</v>
      </c>
      <c r="B1798" s="1">
        <v>8.4100000000000108</v>
      </c>
      <c r="C1798" s="1">
        <v>1.4</v>
      </c>
      <c r="D1798">
        <v>6777349.74145508</v>
      </c>
      <c r="E1798">
        <f t="shared" si="84"/>
        <v>0.16646848989298432</v>
      </c>
      <c r="F1798">
        <v>1.4092781075182299</v>
      </c>
      <c r="G1798" s="4">
        <f t="shared" si="85"/>
        <v>6.6272196558785357E-3</v>
      </c>
      <c r="H1798">
        <v>8.3900991107913203</v>
      </c>
      <c r="I1798" s="4">
        <f t="shared" si="86"/>
        <v>2.3663364100702244E-3</v>
      </c>
    </row>
    <row r="1799" spans="1:9">
      <c r="A1799" s="1">
        <v>608.9</v>
      </c>
      <c r="B1799" s="1">
        <v>8.0400000000000098</v>
      </c>
      <c r="C1799" s="1">
        <v>1.3</v>
      </c>
      <c r="D1799">
        <v>6777349.74145508</v>
      </c>
      <c r="E1799">
        <f t="shared" si="84"/>
        <v>0.16169154228855703</v>
      </c>
      <c r="F1799">
        <v>1.3004528155034201</v>
      </c>
      <c r="G1799" s="4">
        <f t="shared" si="85"/>
        <v>3.4831961801540245E-4</v>
      </c>
      <c r="H1799">
        <v>8.0563782103240005</v>
      </c>
      <c r="I1799" s="4">
        <f t="shared" si="86"/>
        <v>2.0370908363172013E-3</v>
      </c>
    </row>
    <row r="1800" spans="1:9">
      <c r="A1800" s="1">
        <v>608.9</v>
      </c>
      <c r="B1800" s="1">
        <v>7.6600000000000099</v>
      </c>
      <c r="C1800" s="1">
        <v>1.2</v>
      </c>
      <c r="D1800">
        <v>6777349.74145508</v>
      </c>
      <c r="E1800">
        <f t="shared" si="84"/>
        <v>0.15665796344647498</v>
      </c>
      <c r="F1800">
        <v>1.1860781960454501</v>
      </c>
      <c r="G1800" s="4">
        <f t="shared" si="85"/>
        <v>1.1601503295458282E-2</v>
      </c>
      <c r="H1800">
        <v>7.7280181191750499</v>
      </c>
      <c r="I1800" s="4">
        <f t="shared" si="86"/>
        <v>8.8796500228511821E-3</v>
      </c>
    </row>
    <row r="1801" spans="1:9">
      <c r="A1801" s="1">
        <v>608.9</v>
      </c>
      <c r="B1801" s="1">
        <v>7.3400000000000096</v>
      </c>
      <c r="C1801" s="1">
        <v>1.1000000000000001</v>
      </c>
      <c r="D1801">
        <v>6777349.74145508</v>
      </c>
      <c r="E1801">
        <f t="shared" si="84"/>
        <v>0.14986376021798348</v>
      </c>
      <c r="F1801">
        <v>1.08757271241481</v>
      </c>
      <c r="G1801" s="4">
        <f t="shared" si="85"/>
        <v>1.1297534168354662E-2</v>
      </c>
      <c r="H1801">
        <v>7.4037456580947998</v>
      </c>
      <c r="I1801" s="4">
        <f t="shared" si="86"/>
        <v>8.6846945633229922E-3</v>
      </c>
    </row>
    <row r="1802" spans="1:9">
      <c r="A1802" s="1">
        <v>608.9</v>
      </c>
      <c r="B1802" s="1">
        <v>7.0100000000000096</v>
      </c>
      <c r="C1802" s="1">
        <v>1</v>
      </c>
      <c r="D1802">
        <v>6777349.74145508</v>
      </c>
      <c r="E1802">
        <f t="shared" si="84"/>
        <v>0.14265335235378013</v>
      </c>
      <c r="F1802">
        <v>0.98374733218938304</v>
      </c>
      <c r="G1802" s="4">
        <f t="shared" si="85"/>
        <v>1.6252667810616961E-2</v>
      </c>
      <c r="H1802">
        <v>7.0819892770494199</v>
      </c>
      <c r="I1802" s="4">
        <f t="shared" si="86"/>
        <v>1.0269511704623424E-2</v>
      </c>
    </row>
    <row r="1803" spans="1:9">
      <c r="A1803" s="1">
        <v>608.9</v>
      </c>
      <c r="B1803" s="1">
        <v>6.7700000000000102</v>
      </c>
      <c r="C1803" s="1">
        <v>0.9</v>
      </c>
      <c r="D1803">
        <v>6777349.74145508</v>
      </c>
      <c r="E1803">
        <f t="shared" si="84"/>
        <v>0.13293943870014752</v>
      </c>
      <c r="F1803">
        <v>0.90672108898525905</v>
      </c>
      <c r="G1803" s="4">
        <f t="shared" si="85"/>
        <v>7.467876650287808E-3</v>
      </c>
      <c r="H1803">
        <v>6.7608341949658701</v>
      </c>
      <c r="I1803" s="4">
        <f t="shared" si="86"/>
        <v>1.3538855294150665E-3</v>
      </c>
    </row>
    <row r="1804" spans="1:9">
      <c r="A1804" s="1">
        <v>608.9</v>
      </c>
      <c r="B1804" s="1">
        <v>6.5000000000000098</v>
      </c>
      <c r="C1804" s="1">
        <v>0.8</v>
      </c>
      <c r="D1804">
        <v>6777349.74145508</v>
      </c>
      <c r="E1804">
        <f t="shared" si="84"/>
        <v>0.1230769230769229</v>
      </c>
      <c r="F1804">
        <v>0.81845026651217501</v>
      </c>
      <c r="G1804" s="4">
        <f t="shared" si="85"/>
        <v>2.306283314021873E-2</v>
      </c>
      <c r="H1804">
        <v>6.4379767763490099</v>
      </c>
      <c r="I1804" s="4">
        <f t="shared" si="86"/>
        <v>9.5420344078460673E-3</v>
      </c>
    </row>
    <row r="1805" spans="1:9">
      <c r="A1805" s="1">
        <v>609</v>
      </c>
      <c r="B1805" s="1">
        <v>16.57</v>
      </c>
      <c r="C1805" s="1">
        <v>3.3</v>
      </c>
      <c r="D1805">
        <v>6870283.1721191397</v>
      </c>
      <c r="E1805">
        <f t="shared" si="84"/>
        <v>0.19915509957754979</v>
      </c>
      <c r="F1805">
        <v>3.2667362595618101</v>
      </c>
      <c r="G1805" s="4">
        <f t="shared" si="85"/>
        <v>1.0079921344905984E-2</v>
      </c>
      <c r="H1805">
        <v>16.670540587683298</v>
      </c>
      <c r="I1805" s="4">
        <f t="shared" si="86"/>
        <v>6.0676275005007163E-3</v>
      </c>
    </row>
    <row r="1806" spans="1:9">
      <c r="A1806" s="1">
        <v>609</v>
      </c>
      <c r="B1806" s="1">
        <v>16.12</v>
      </c>
      <c r="C1806" s="1">
        <v>3.2</v>
      </c>
      <c r="D1806">
        <v>6870283.1721191397</v>
      </c>
      <c r="E1806">
        <f t="shared" si="84"/>
        <v>0.19851116625310172</v>
      </c>
      <c r="F1806">
        <v>3.2004059905881399</v>
      </c>
      <c r="G1806" s="4">
        <f t="shared" si="85"/>
        <v>1.2687205879369223E-4</v>
      </c>
      <c r="H1806">
        <v>16.071485316789701</v>
      </c>
      <c r="I1806" s="4">
        <f t="shared" si="86"/>
        <v>3.0095957326489176E-3</v>
      </c>
    </row>
    <row r="1807" spans="1:9">
      <c r="A1807" s="1">
        <v>609</v>
      </c>
      <c r="B1807" s="1">
        <v>15.55</v>
      </c>
      <c r="C1807" s="1">
        <v>3.1</v>
      </c>
      <c r="D1807">
        <v>6870283.1721191397</v>
      </c>
      <c r="E1807">
        <f t="shared" si="84"/>
        <v>0.19935691318327975</v>
      </c>
      <c r="F1807">
        <v>3.10769205303149</v>
      </c>
      <c r="G1807" s="4">
        <f t="shared" si="85"/>
        <v>2.4813074295129134E-3</v>
      </c>
      <c r="H1807">
        <v>15.5038190807026</v>
      </c>
      <c r="I1807" s="4">
        <f t="shared" si="86"/>
        <v>2.9698340384179955E-3</v>
      </c>
    </row>
    <row r="1808" spans="1:9">
      <c r="A1808" s="1">
        <v>609</v>
      </c>
      <c r="B1808" s="1">
        <v>14.97</v>
      </c>
      <c r="C1808" s="1">
        <v>3</v>
      </c>
      <c r="D1808">
        <v>6870283.1721191397</v>
      </c>
      <c r="E1808">
        <f t="shared" si="84"/>
        <v>0.20040080160320639</v>
      </c>
      <c r="F1808">
        <v>3.0044110698245601</v>
      </c>
      <c r="G1808" s="4">
        <f t="shared" si="85"/>
        <v>1.4703566081866182E-3</v>
      </c>
      <c r="H1808">
        <v>14.963539195531601</v>
      </c>
      <c r="I1808" s="4">
        <f t="shared" si="86"/>
        <v>4.3158346482297105E-4</v>
      </c>
    </row>
    <row r="1809" spans="1:9">
      <c r="A1809" s="1">
        <v>609</v>
      </c>
      <c r="B1809" s="1">
        <v>14.47</v>
      </c>
      <c r="C1809" s="1">
        <v>2.9</v>
      </c>
      <c r="D1809">
        <v>6870283.1721191397</v>
      </c>
      <c r="E1809">
        <f t="shared" si="84"/>
        <v>0.20041465100207323</v>
      </c>
      <c r="F1809">
        <v>2.9089106756218301</v>
      </c>
      <c r="G1809" s="4">
        <f t="shared" si="85"/>
        <v>3.0726467661483792E-3</v>
      </c>
      <c r="H1809">
        <v>14.447187911785299</v>
      </c>
      <c r="I1809" s="4">
        <f t="shared" si="86"/>
        <v>1.5765092062682839E-3</v>
      </c>
    </row>
    <row r="1810" spans="1:9">
      <c r="A1810" s="1">
        <v>609</v>
      </c>
      <c r="B1810" s="1">
        <v>13.97</v>
      </c>
      <c r="C1810" s="1">
        <v>2.8</v>
      </c>
      <c r="D1810">
        <v>6870283.1721191397</v>
      </c>
      <c r="E1810">
        <f t="shared" si="84"/>
        <v>0.20042949176807442</v>
      </c>
      <c r="F1810">
        <v>2.80802664417355</v>
      </c>
      <c r="G1810" s="4">
        <f t="shared" si="85"/>
        <v>2.8666586334107347E-3</v>
      </c>
      <c r="H1810">
        <v>13.9518085956825</v>
      </c>
      <c r="I1810" s="4">
        <f t="shared" si="86"/>
        <v>1.3021764006800884E-3</v>
      </c>
    </row>
    <row r="1811" spans="1:9">
      <c r="A1811" s="1">
        <v>609</v>
      </c>
      <c r="B1811" s="1">
        <v>13.52</v>
      </c>
      <c r="C1811" s="1">
        <v>2.7</v>
      </c>
      <c r="D1811">
        <v>6870283.1721191397</v>
      </c>
      <c r="E1811">
        <f t="shared" si="84"/>
        <v>0.19970414201183434</v>
      </c>
      <c r="F1811">
        <v>2.7130393079991499</v>
      </c>
      <c r="G1811" s="4">
        <f t="shared" si="85"/>
        <v>4.8293733330184718E-3</v>
      </c>
      <c r="H1811">
        <v>13.474900598760501</v>
      </c>
      <c r="I1811" s="4">
        <f t="shared" si="86"/>
        <v>3.3357545295487068E-3</v>
      </c>
    </row>
    <row r="1812" spans="1:9">
      <c r="A1812" s="1">
        <v>609</v>
      </c>
      <c r="B1812" s="1">
        <v>13.07</v>
      </c>
      <c r="C1812" s="1">
        <v>2.6</v>
      </c>
      <c r="D1812">
        <v>6870283.1721191397</v>
      </c>
      <c r="E1812">
        <f t="shared" si="84"/>
        <v>0.19892884468247896</v>
      </c>
      <c r="F1812">
        <v>2.6144045159982698</v>
      </c>
      <c r="G1812" s="4">
        <f t="shared" si="85"/>
        <v>5.5401984608729471E-3</v>
      </c>
      <c r="H1812">
        <v>13.0143740656353</v>
      </c>
      <c r="I1812" s="4">
        <f t="shared" si="86"/>
        <v>4.2560010990589925E-3</v>
      </c>
    </row>
    <row r="1813" spans="1:9">
      <c r="A1813" s="1">
        <v>609</v>
      </c>
      <c r="B1813" s="1">
        <v>12.57</v>
      </c>
      <c r="C1813" s="1">
        <v>2.5</v>
      </c>
      <c r="D1813">
        <v>6870283.1721191397</v>
      </c>
      <c r="E1813">
        <f t="shared" si="84"/>
        <v>0.19888623707239458</v>
      </c>
      <c r="F1813">
        <v>2.5008503602136001</v>
      </c>
      <c r="G1813" s="4">
        <f t="shared" si="85"/>
        <v>3.4014408544003061E-4</v>
      </c>
      <c r="H1813">
        <v>12.5685056144328</v>
      </c>
      <c r="I1813" s="4">
        <f t="shared" si="86"/>
        <v>1.1888508887836213E-4</v>
      </c>
    </row>
    <row r="1814" spans="1:9">
      <c r="A1814" s="1">
        <v>609</v>
      </c>
      <c r="B1814" s="1">
        <v>12.07</v>
      </c>
      <c r="C1814" s="1">
        <v>2.4</v>
      </c>
      <c r="D1814">
        <v>6870283.1721191397</v>
      </c>
      <c r="E1814">
        <f t="shared" si="84"/>
        <v>0.19884009942004971</v>
      </c>
      <c r="F1814">
        <v>2.3834071675641302</v>
      </c>
      <c r="G1814" s="4">
        <f t="shared" si="85"/>
        <v>6.9136801816124249E-3</v>
      </c>
      <c r="H1814">
        <v>12.1358944816537</v>
      </c>
      <c r="I1814" s="4">
        <f t="shared" si="86"/>
        <v>5.459360534689317E-3</v>
      </c>
    </row>
    <row r="1815" spans="1:9">
      <c r="A1815" s="1">
        <v>609</v>
      </c>
      <c r="B1815" s="1">
        <v>11.65</v>
      </c>
      <c r="C1815" s="1">
        <v>2.2999999999999998</v>
      </c>
      <c r="D1815">
        <v>6870283.1721191397</v>
      </c>
      <c r="E1815">
        <f t="shared" si="84"/>
        <v>0.19742489270386265</v>
      </c>
      <c r="F1815">
        <v>2.2819107561176502</v>
      </c>
      <c r="G1815" s="4">
        <f t="shared" si="85"/>
        <v>7.8648886444998567E-3</v>
      </c>
      <c r="H1815">
        <v>11.715416710794299</v>
      </c>
      <c r="I1815" s="4">
        <f t="shared" si="86"/>
        <v>5.6151683085234882E-3</v>
      </c>
    </row>
    <row r="1816" spans="1:9">
      <c r="A1816" s="1">
        <v>609</v>
      </c>
      <c r="B1816" s="1">
        <v>11.22</v>
      </c>
      <c r="C1816" s="1">
        <v>2.2000000000000002</v>
      </c>
      <c r="D1816">
        <v>6870283.1721191397</v>
      </c>
      <c r="E1816">
        <f t="shared" si="84"/>
        <v>0.19607843137254902</v>
      </c>
      <c r="F1816">
        <v>2.1754078971771702</v>
      </c>
      <c r="G1816" s="4">
        <f t="shared" si="85"/>
        <v>1.1178228555831837E-2</v>
      </c>
      <c r="H1816">
        <v>11.306179899026899</v>
      </c>
      <c r="I1816" s="4">
        <f t="shared" si="86"/>
        <v>7.6809179168357833E-3</v>
      </c>
    </row>
    <row r="1817" spans="1:9">
      <c r="A1817" s="1">
        <v>609</v>
      </c>
      <c r="B1817" s="1">
        <v>10.8</v>
      </c>
      <c r="C1817" s="1">
        <v>2.1</v>
      </c>
      <c r="D1817">
        <v>6870283.1721191397</v>
      </c>
      <c r="E1817">
        <f t="shared" si="84"/>
        <v>0.19444444444444445</v>
      </c>
      <c r="F1817">
        <v>2.0689054204009101</v>
      </c>
      <c r="G1817" s="4">
        <f t="shared" si="85"/>
        <v>1.4806942666233391E-2</v>
      </c>
      <c r="H1817">
        <v>10.907481089143101</v>
      </c>
      <c r="I1817" s="4">
        <f t="shared" si="86"/>
        <v>9.9519526984350737E-3</v>
      </c>
    </row>
    <row r="1818" spans="1:9">
      <c r="A1818" s="1">
        <v>609</v>
      </c>
      <c r="B1818" s="1">
        <v>10.37</v>
      </c>
      <c r="C1818" s="1">
        <v>2</v>
      </c>
      <c r="D1818">
        <v>6870283.1721191397</v>
      </c>
      <c r="E1818">
        <f t="shared" si="84"/>
        <v>0.19286403085824494</v>
      </c>
      <c r="F1818">
        <v>1.95734777386338</v>
      </c>
      <c r="G1818" s="4">
        <f t="shared" si="85"/>
        <v>2.1326113068310004E-2</v>
      </c>
      <c r="H1818">
        <v>10.5187580955873</v>
      </c>
      <c r="I1818" s="4">
        <f t="shared" si="86"/>
        <v>1.4345042968881394E-2</v>
      </c>
    </row>
    <row r="1819" spans="1:9">
      <c r="A1819" s="1">
        <v>609</v>
      </c>
      <c r="B1819" s="1">
        <v>10.29</v>
      </c>
      <c r="C1819" s="1">
        <v>1.9</v>
      </c>
      <c r="D1819">
        <v>6870283.1721191397</v>
      </c>
      <c r="E1819">
        <f t="shared" si="84"/>
        <v>0.18464528668610303</v>
      </c>
      <c r="F1819">
        <v>1.9363104012765799</v>
      </c>
      <c r="G1819" s="4">
        <f t="shared" si="85"/>
        <v>1.9110737513989395E-2</v>
      </c>
      <c r="H1819">
        <v>10.139549795557301</v>
      </c>
      <c r="I1819" s="4">
        <f t="shared" si="86"/>
        <v>1.4621011121739413E-2</v>
      </c>
    </row>
    <row r="1820" spans="1:9">
      <c r="A1820" s="1">
        <v>609</v>
      </c>
      <c r="B1820" s="1">
        <v>9.8900000000000095</v>
      </c>
      <c r="C1820" s="1">
        <v>1.8</v>
      </c>
      <c r="D1820">
        <v>6870283.1721191397</v>
      </c>
      <c r="E1820">
        <f t="shared" si="84"/>
        <v>0.18200202224469145</v>
      </c>
      <c r="F1820">
        <v>1.8297773815926199</v>
      </c>
      <c r="G1820" s="4">
        <f t="shared" si="85"/>
        <v>1.6542989773677741E-2</v>
      </c>
      <c r="H1820">
        <v>9.7694459346226399</v>
      </c>
      <c r="I1820" s="4">
        <f t="shared" si="86"/>
        <v>1.2189490938055547E-2</v>
      </c>
    </row>
    <row r="1821" spans="1:9">
      <c r="A1821" s="1">
        <v>609</v>
      </c>
      <c r="B1821" s="1">
        <v>9.5800000000000107</v>
      </c>
      <c r="C1821" s="1">
        <v>1.7</v>
      </c>
      <c r="D1821">
        <v>6870283.1721191397</v>
      </c>
      <c r="E1821">
        <f t="shared" si="84"/>
        <v>0.17745302713987454</v>
      </c>
      <c r="F1821">
        <v>1.74564388978361</v>
      </c>
      <c r="G1821" s="4">
        <f t="shared" si="85"/>
        <v>2.6849346931535401E-2</v>
      </c>
      <c r="H1821">
        <v>9.4080475862408299</v>
      </c>
      <c r="I1821" s="4">
        <f t="shared" si="86"/>
        <v>1.7949103732691096E-2</v>
      </c>
    </row>
    <row r="1822" spans="1:9">
      <c r="A1822" s="1">
        <v>609</v>
      </c>
      <c r="B1822" s="1">
        <v>9.0900000000000105</v>
      </c>
      <c r="C1822" s="1">
        <v>1.6</v>
      </c>
      <c r="D1822">
        <v>6870283.1721191397</v>
      </c>
      <c r="E1822">
        <f t="shared" si="84"/>
        <v>0.17601760176017583</v>
      </c>
      <c r="F1822">
        <v>1.6097585827249401</v>
      </c>
      <c r="G1822" s="4">
        <f t="shared" si="85"/>
        <v>6.0991142030875078E-3</v>
      </c>
      <c r="H1822">
        <v>9.0549171078679702</v>
      </c>
      <c r="I1822" s="4">
        <f t="shared" si="86"/>
        <v>3.8595040849329632E-3</v>
      </c>
    </row>
    <row r="1823" spans="1:9">
      <c r="A1823" s="1">
        <v>609</v>
      </c>
      <c r="B1823" s="1">
        <v>8.7500000000000107</v>
      </c>
      <c r="C1823" s="1">
        <v>1.5</v>
      </c>
      <c r="D1823">
        <v>6870283.1721191397</v>
      </c>
      <c r="E1823">
        <f t="shared" si="84"/>
        <v>0.17142857142857121</v>
      </c>
      <c r="F1823">
        <v>1.51328840129616</v>
      </c>
      <c r="G1823" s="4">
        <f t="shared" si="85"/>
        <v>8.8589341974401048E-3</v>
      </c>
      <c r="H1823">
        <v>8.7095388923579904</v>
      </c>
      <c r="I1823" s="4">
        <f t="shared" si="86"/>
        <v>4.6241265876594273E-3</v>
      </c>
    </row>
    <row r="1824" spans="1:9">
      <c r="A1824" s="1">
        <v>609</v>
      </c>
      <c r="B1824" s="1">
        <v>8.3900000000000095</v>
      </c>
      <c r="C1824" s="1">
        <v>1.4</v>
      </c>
      <c r="D1824">
        <v>6870283.1721191397</v>
      </c>
      <c r="E1824">
        <f t="shared" si="84"/>
        <v>0.16686531585220482</v>
      </c>
      <c r="F1824">
        <v>1.4090843809385201</v>
      </c>
      <c r="G1824" s="4">
        <f t="shared" si="85"/>
        <v>6.4888435275143319E-3</v>
      </c>
      <c r="H1824">
        <v>8.3712707982466608</v>
      </c>
      <c r="I1824" s="4">
        <f t="shared" si="86"/>
        <v>2.2323244044515356E-3</v>
      </c>
    </row>
    <row r="1825" spans="1:9">
      <c r="A1825" s="1">
        <v>609</v>
      </c>
      <c r="B1825" s="1">
        <v>8.0200000000000102</v>
      </c>
      <c r="C1825" s="1">
        <v>1.3</v>
      </c>
      <c r="D1825">
        <v>6870283.1721191397</v>
      </c>
      <c r="E1825">
        <f t="shared" si="84"/>
        <v>0.16209476309226911</v>
      </c>
      <c r="F1825">
        <v>1.2996505417172</v>
      </c>
      <c r="G1825" s="4">
        <f t="shared" si="85"/>
        <v>2.688140636923908E-4</v>
      </c>
      <c r="H1825">
        <v>8.0393019989352208</v>
      </c>
      <c r="I1825" s="4">
        <f t="shared" si="86"/>
        <v>2.4067330343156002E-3</v>
      </c>
    </row>
    <row r="1826" spans="1:9">
      <c r="A1826" s="1">
        <v>609</v>
      </c>
      <c r="B1826" s="1">
        <v>7.6400000000000103</v>
      </c>
      <c r="C1826" s="1">
        <v>1.2</v>
      </c>
      <c r="D1826">
        <v>6870283.1721191397</v>
      </c>
      <c r="E1826">
        <f t="shared" si="84"/>
        <v>0.15706806282722491</v>
      </c>
      <c r="F1826">
        <v>1.1846321875244701</v>
      </c>
      <c r="G1826" s="4">
        <f t="shared" si="85"/>
        <v>1.2806510396274895E-2</v>
      </c>
      <c r="H1826">
        <v>7.7126057648064803</v>
      </c>
      <c r="I1826" s="4">
        <f t="shared" si="86"/>
        <v>9.503372356867823E-3</v>
      </c>
    </row>
    <row r="1827" spans="1:9">
      <c r="A1827" s="1">
        <v>609</v>
      </c>
      <c r="B1827" s="1">
        <v>7.3200000000000101</v>
      </c>
      <c r="C1827" s="1">
        <v>1.1000000000000001</v>
      </c>
      <c r="D1827">
        <v>6870283.1721191397</v>
      </c>
      <c r="E1827">
        <f t="shared" si="84"/>
        <v>0.15027322404371565</v>
      </c>
      <c r="F1827">
        <v>1.0855699460608901</v>
      </c>
      <c r="G1827" s="4">
        <f t="shared" si="85"/>
        <v>1.3118230853736423E-2</v>
      </c>
      <c r="H1827">
        <v>7.3898954817303304</v>
      </c>
      <c r="I1827" s="4">
        <f t="shared" si="86"/>
        <v>9.5485630779126307E-3</v>
      </c>
    </row>
    <row r="1828" spans="1:9">
      <c r="A1828" s="1">
        <v>609</v>
      </c>
      <c r="B1828" s="1">
        <v>6.99000000000001</v>
      </c>
      <c r="C1828" s="1">
        <v>1</v>
      </c>
      <c r="D1828">
        <v>6870283.1721191397</v>
      </c>
      <c r="E1828">
        <f t="shared" si="84"/>
        <v>0.14306151645207418</v>
      </c>
      <c r="F1828">
        <v>0.98115659576709102</v>
      </c>
      <c r="G1828" s="4">
        <f t="shared" si="85"/>
        <v>1.8843404232908978E-2</v>
      </c>
      <c r="H1828">
        <v>7.0695815970176801</v>
      </c>
      <c r="I1828" s="4">
        <f t="shared" si="86"/>
        <v>1.1385063951025787E-2</v>
      </c>
    </row>
    <row r="1829" spans="1:9">
      <c r="A1829" s="1">
        <v>609</v>
      </c>
      <c r="B1829" s="1">
        <v>6.74000000000001</v>
      </c>
      <c r="C1829" s="1">
        <v>0.9</v>
      </c>
      <c r="D1829">
        <v>6870283.1721191397</v>
      </c>
      <c r="E1829">
        <f t="shared" si="84"/>
        <v>0.13353115727002948</v>
      </c>
      <c r="F1829">
        <v>0.900437588569448</v>
      </c>
      <c r="G1829" s="4">
        <f t="shared" si="85"/>
        <v>4.8620952160893793E-4</v>
      </c>
      <c r="H1829">
        <v>6.7497257911144999</v>
      </c>
      <c r="I1829" s="4">
        <f t="shared" si="86"/>
        <v>1.4429957143160532E-3</v>
      </c>
    </row>
    <row r="1830" spans="1:9">
      <c r="A1830" s="1">
        <v>609</v>
      </c>
      <c r="B1830" s="1">
        <v>6.49000000000001</v>
      </c>
      <c r="C1830" s="1">
        <v>0.8</v>
      </c>
      <c r="D1830">
        <v>6870283.1721191397</v>
      </c>
      <c r="E1830">
        <f t="shared" si="84"/>
        <v>0.12326656394452987</v>
      </c>
      <c r="F1830">
        <v>0.81824375938285199</v>
      </c>
      <c r="G1830" s="4">
        <f t="shared" si="85"/>
        <v>2.2804699228564873E-2</v>
      </c>
      <c r="H1830">
        <v>6.42799619918895</v>
      </c>
      <c r="I1830" s="4">
        <f t="shared" si="86"/>
        <v>9.5537443468505234E-3</v>
      </c>
    </row>
    <row r="1831" spans="1:9">
      <c r="A1831" s="1">
        <v>609.1</v>
      </c>
      <c r="B1831" s="1">
        <v>16.5</v>
      </c>
      <c r="C1831" s="1">
        <v>3.3</v>
      </c>
      <c r="D1831">
        <v>6964156.6105957003</v>
      </c>
      <c r="E1831">
        <f t="shared" si="84"/>
        <v>0.19999999999999998</v>
      </c>
      <c r="F1831">
        <v>3.2709904026489802</v>
      </c>
      <c r="G1831" s="4">
        <f t="shared" si="85"/>
        <v>8.7907870760665086E-3</v>
      </c>
      <c r="H1831">
        <v>16.584573693105298</v>
      </c>
      <c r="I1831" s="4">
        <f t="shared" si="86"/>
        <v>5.1256783700179831E-3</v>
      </c>
    </row>
    <row r="1832" spans="1:9">
      <c r="A1832" s="1">
        <v>609.1</v>
      </c>
      <c r="B1832" s="1">
        <v>16.05</v>
      </c>
      <c r="C1832" s="1">
        <v>3.2</v>
      </c>
      <c r="D1832">
        <v>6964156.6105957003</v>
      </c>
      <c r="E1832">
        <f t="shared" si="84"/>
        <v>0.19937694704049844</v>
      </c>
      <c r="F1832">
        <v>3.2031563514541102</v>
      </c>
      <c r="G1832" s="4">
        <f t="shared" si="85"/>
        <v>9.8635982940931122E-4</v>
      </c>
      <c r="H1832">
        <v>15.9928743156302</v>
      </c>
      <c r="I1832" s="4">
        <f t="shared" si="86"/>
        <v>3.5592326710156552E-3</v>
      </c>
    </row>
    <row r="1833" spans="1:9">
      <c r="A1833" s="1">
        <v>609.1</v>
      </c>
      <c r="B1833" s="1">
        <v>15.49</v>
      </c>
      <c r="C1833" s="1">
        <v>3.1</v>
      </c>
      <c r="D1833">
        <v>6964156.6105957003</v>
      </c>
      <c r="E1833">
        <f t="shared" si="84"/>
        <v>0.2001291155584248</v>
      </c>
      <c r="F1833">
        <v>3.1104402682831802</v>
      </c>
      <c r="G1833" s="4">
        <f t="shared" si="85"/>
        <v>3.3678284784453005E-3</v>
      </c>
      <c r="H1833">
        <v>15.4317956891524</v>
      </c>
      <c r="I1833" s="4">
        <f t="shared" si="86"/>
        <v>3.7575410489090189E-3</v>
      </c>
    </row>
    <row r="1834" spans="1:9">
      <c r="A1834" s="1">
        <v>609.1</v>
      </c>
      <c r="B1834" s="1">
        <v>14.95</v>
      </c>
      <c r="C1834" s="1">
        <v>3</v>
      </c>
      <c r="D1834">
        <v>6964156.6105957003</v>
      </c>
      <c r="E1834">
        <f t="shared" si="84"/>
        <v>0.20066889632107024</v>
      </c>
      <c r="F1834">
        <v>3.0131901180398901</v>
      </c>
      <c r="G1834" s="4">
        <f t="shared" si="85"/>
        <v>4.3967060132967806E-3</v>
      </c>
      <c r="H1834">
        <v>14.8974156010356</v>
      </c>
      <c r="I1834" s="4">
        <f t="shared" si="86"/>
        <v>3.5173511012975833E-3</v>
      </c>
    </row>
    <row r="1835" spans="1:9">
      <c r="A1835" s="1">
        <v>609.1</v>
      </c>
      <c r="B1835" s="1">
        <v>14.42</v>
      </c>
      <c r="C1835" s="1">
        <v>2.9</v>
      </c>
      <c r="D1835">
        <v>6964156.6105957003</v>
      </c>
      <c r="E1835">
        <f t="shared" si="84"/>
        <v>0.20110957004160887</v>
      </c>
      <c r="F1835">
        <v>2.91103327997783</v>
      </c>
      <c r="G1835" s="4">
        <f t="shared" si="85"/>
        <v>3.8045793026999508E-3</v>
      </c>
      <c r="H1835">
        <v>14.3863524178413</v>
      </c>
      <c r="I1835" s="4">
        <f t="shared" si="86"/>
        <v>2.3333968209916511E-3</v>
      </c>
    </row>
    <row r="1836" spans="1:9">
      <c r="A1836" s="1">
        <v>609.1</v>
      </c>
      <c r="B1836" s="1">
        <v>13.93</v>
      </c>
      <c r="C1836" s="1">
        <v>2.8</v>
      </c>
      <c r="D1836">
        <v>6964156.6105957003</v>
      </c>
      <c r="E1836">
        <f t="shared" si="84"/>
        <v>0.20100502512562812</v>
      </c>
      <c r="F1836">
        <v>2.8112549840860201</v>
      </c>
      <c r="G1836" s="4">
        <f t="shared" si="85"/>
        <v>4.0196371735787828E-3</v>
      </c>
      <c r="H1836">
        <v>13.8957196761821</v>
      </c>
      <c r="I1836" s="4">
        <f t="shared" si="86"/>
        <v>2.4608990536898467E-3</v>
      </c>
    </row>
    <row r="1837" spans="1:9">
      <c r="A1837" s="1">
        <v>609.1</v>
      </c>
      <c r="B1837" s="1">
        <v>13.48</v>
      </c>
      <c r="C1837" s="1">
        <v>2.7</v>
      </c>
      <c r="D1837">
        <v>6964156.6105957003</v>
      </c>
      <c r="E1837">
        <f t="shared" si="84"/>
        <v>0.20029673590504452</v>
      </c>
      <c r="F1837">
        <v>2.7155119634184599</v>
      </c>
      <c r="G1837" s="4">
        <f t="shared" si="85"/>
        <v>5.745171636466484E-3</v>
      </c>
      <c r="H1837">
        <v>13.4230829954107</v>
      </c>
      <c r="I1837" s="4">
        <f t="shared" si="86"/>
        <v>4.2223297173070717E-3</v>
      </c>
    </row>
    <row r="1838" spans="1:9">
      <c r="A1838" s="1">
        <v>609.1</v>
      </c>
      <c r="B1838" s="1">
        <v>13.03</v>
      </c>
      <c r="C1838" s="1">
        <v>2.6</v>
      </c>
      <c r="D1838">
        <v>6964156.6105957003</v>
      </c>
      <c r="E1838">
        <f t="shared" si="84"/>
        <v>0.19953952417498083</v>
      </c>
      <c r="F1838">
        <v>2.6161460114919799</v>
      </c>
      <c r="G1838" s="4">
        <f t="shared" si="85"/>
        <v>6.2100044199921989E-3</v>
      </c>
      <c r="H1838">
        <v>12.966413248587999</v>
      </c>
      <c r="I1838" s="4">
        <f t="shared" si="86"/>
        <v>4.8800269694551091E-3</v>
      </c>
    </row>
    <row r="1839" spans="1:9">
      <c r="A1839" s="1">
        <v>609.1</v>
      </c>
      <c r="B1839" s="1">
        <v>12.55</v>
      </c>
      <c r="C1839" s="1">
        <v>2.5</v>
      </c>
      <c r="D1839">
        <v>6964156.6105957003</v>
      </c>
      <c r="E1839">
        <f t="shared" si="84"/>
        <v>0.19920318725099601</v>
      </c>
      <c r="F1839">
        <v>2.5064481504521998</v>
      </c>
      <c r="G1839" s="4">
        <f t="shared" si="85"/>
        <v>2.5792601808798388E-3</v>
      </c>
      <c r="H1839">
        <v>12.5240426587211</v>
      </c>
      <c r="I1839" s="4">
        <f t="shared" si="86"/>
        <v>2.0683140461275062E-3</v>
      </c>
    </row>
    <row r="1840" spans="1:9">
      <c r="A1840" s="1">
        <v>609.1</v>
      </c>
      <c r="B1840" s="1">
        <v>12.04</v>
      </c>
      <c r="C1840" s="1">
        <v>2.4</v>
      </c>
      <c r="D1840">
        <v>6964156.6105957003</v>
      </c>
      <c r="E1840">
        <f t="shared" si="84"/>
        <v>0.19933554817275748</v>
      </c>
      <c r="F1840">
        <v>2.3859718547671598</v>
      </c>
      <c r="G1840" s="4">
        <f t="shared" si="85"/>
        <v>5.8450605136833866E-3</v>
      </c>
      <c r="H1840">
        <v>12.0946221740728</v>
      </c>
      <c r="I1840" s="4">
        <f t="shared" si="86"/>
        <v>4.5367254213288799E-3</v>
      </c>
    </row>
    <row r="1841" spans="1:9">
      <c r="A1841" s="1">
        <v>609.1</v>
      </c>
      <c r="B1841" s="1">
        <v>11.62</v>
      </c>
      <c r="C1841" s="1">
        <v>2.2999999999999998</v>
      </c>
      <c r="D1841">
        <v>6964156.6105957003</v>
      </c>
      <c r="E1841">
        <f t="shared" si="84"/>
        <v>0.19793459552495696</v>
      </c>
      <c r="F1841">
        <v>2.2838774236021799</v>
      </c>
      <c r="G1841" s="4">
        <f t="shared" si="85"/>
        <v>7.009815825139043E-3</v>
      </c>
      <c r="H1841">
        <v>11.6770728059414</v>
      </c>
      <c r="I1841" s="4">
        <f t="shared" si="86"/>
        <v>4.9116011997762943E-3</v>
      </c>
    </row>
    <row r="1842" spans="1:9">
      <c r="A1842" s="1">
        <v>609.1</v>
      </c>
      <c r="B1842" s="1">
        <v>11.19</v>
      </c>
      <c r="C1842" s="1">
        <v>2.2000000000000002</v>
      </c>
      <c r="D1842">
        <v>6964156.6105957003</v>
      </c>
      <c r="E1842">
        <f t="shared" si="84"/>
        <v>0.19660411081322612</v>
      </c>
      <c r="F1842">
        <v>2.17675492755138</v>
      </c>
      <c r="G1842" s="4">
        <f t="shared" si="85"/>
        <v>1.0565942022100039E-2</v>
      </c>
      <c r="H1842">
        <v>11.2705432030194</v>
      </c>
      <c r="I1842" s="4">
        <f t="shared" si="86"/>
        <v>7.1977840053083497E-3</v>
      </c>
    </row>
    <row r="1843" spans="1:9">
      <c r="A1843" s="1">
        <v>609.1</v>
      </c>
      <c r="B1843" s="1">
        <v>10.77</v>
      </c>
      <c r="C1843" s="1">
        <v>2.1</v>
      </c>
      <c r="D1843">
        <v>6964156.6105957003</v>
      </c>
      <c r="E1843">
        <f t="shared" si="84"/>
        <v>0.19498607242339835</v>
      </c>
      <c r="F1843">
        <v>2.0696357824980298</v>
      </c>
      <c r="G1843" s="4">
        <f t="shared" si="85"/>
        <v>1.4459151191414388E-2</v>
      </c>
      <c r="H1843">
        <v>10.8743665901815</v>
      </c>
      <c r="I1843" s="4">
        <f t="shared" si="86"/>
        <v>9.6904911960540296E-3</v>
      </c>
    </row>
    <row r="1844" spans="1:9">
      <c r="A1844" s="1">
        <v>609.1</v>
      </c>
      <c r="B1844" s="1">
        <v>10.34</v>
      </c>
      <c r="C1844" s="1">
        <v>2</v>
      </c>
      <c r="D1844">
        <v>6964156.6105957003</v>
      </c>
      <c r="E1844">
        <f t="shared" si="84"/>
        <v>0.19342359767891684</v>
      </c>
      <c r="F1844">
        <v>1.95743124467052</v>
      </c>
      <c r="G1844" s="4">
        <f t="shared" si="85"/>
        <v>2.1284377664740006E-2</v>
      </c>
      <c r="H1844">
        <v>10.4880112670974</v>
      </c>
      <c r="I1844" s="4">
        <f t="shared" si="86"/>
        <v>1.4314435889497101E-2</v>
      </c>
    </row>
    <row r="1845" spans="1:9">
      <c r="A1845" s="1">
        <v>609.1</v>
      </c>
      <c r="B1845" s="1">
        <v>10.26</v>
      </c>
      <c r="C1845" s="1">
        <v>1.9</v>
      </c>
      <c r="D1845">
        <v>6964156.6105957003</v>
      </c>
      <c r="E1845">
        <f t="shared" si="84"/>
        <v>0.18518518518518517</v>
      </c>
      <c r="F1845">
        <v>1.9362714991618299</v>
      </c>
      <c r="G1845" s="4">
        <f t="shared" si="85"/>
        <v>1.9090262716752626E-2</v>
      </c>
      <c r="H1845">
        <v>10.1110420020772</v>
      </c>
      <c r="I1845" s="4">
        <f t="shared" si="86"/>
        <v>1.451832338428849E-2</v>
      </c>
    </row>
    <row r="1846" spans="1:9">
      <c r="A1846" s="1">
        <v>609.1</v>
      </c>
      <c r="B1846" s="1">
        <v>9.8700000000000099</v>
      </c>
      <c r="C1846" s="1">
        <v>1.8</v>
      </c>
      <c r="D1846">
        <v>6964156.6105957003</v>
      </c>
      <c r="E1846">
        <f t="shared" si="84"/>
        <v>0.18237082066869284</v>
      </c>
      <c r="F1846">
        <v>1.83182255869515</v>
      </c>
      <c r="G1846" s="4">
        <f t="shared" si="85"/>
        <v>1.7679199275083324E-2</v>
      </c>
      <c r="H1846">
        <v>9.7430699774329792</v>
      </c>
      <c r="I1846" s="4">
        <f t="shared" si="86"/>
        <v>1.2860184657247253E-2</v>
      </c>
    </row>
    <row r="1847" spans="1:9">
      <c r="A1847" s="1">
        <v>609.1</v>
      </c>
      <c r="B1847" s="1">
        <v>9.4700000000000095</v>
      </c>
      <c r="C1847" s="1">
        <v>1.7</v>
      </c>
      <c r="D1847">
        <v>6964156.6105957003</v>
      </c>
      <c r="E1847">
        <f t="shared" si="84"/>
        <v>0.17951425554382242</v>
      </c>
      <c r="F1847">
        <v>1.7224169064067201</v>
      </c>
      <c r="G1847" s="4">
        <f t="shared" si="85"/>
        <v>1.3186415533364748E-2</v>
      </c>
      <c r="H1847">
        <v>9.3837114123458303</v>
      </c>
      <c r="I1847" s="4">
        <f t="shared" si="86"/>
        <v>9.1117832792163567E-3</v>
      </c>
    </row>
    <row r="1848" spans="1:9">
      <c r="A1848" s="1">
        <v>609.1</v>
      </c>
      <c r="B1848" s="1">
        <v>9.0700000000000092</v>
      </c>
      <c r="C1848" s="1">
        <v>1.6</v>
      </c>
      <c r="D1848">
        <v>6964156.6105957003</v>
      </c>
      <c r="E1848">
        <f t="shared" si="84"/>
        <v>0.17640573318632838</v>
      </c>
      <c r="F1848">
        <v>1.61061722989848</v>
      </c>
      <c r="G1848" s="4">
        <f t="shared" si="85"/>
        <v>6.6357686865499144E-3</v>
      </c>
      <c r="H1848">
        <v>9.0325407173206997</v>
      </c>
      <c r="I1848" s="4">
        <f t="shared" si="86"/>
        <v>4.1300201410484627E-3</v>
      </c>
    </row>
    <row r="1849" spans="1:9">
      <c r="A1849" s="1">
        <v>609.1</v>
      </c>
      <c r="B1849" s="1">
        <v>8.7200000000000095</v>
      </c>
      <c r="C1849" s="1">
        <v>1.5</v>
      </c>
      <c r="D1849">
        <v>6964156.6105957003</v>
      </c>
      <c r="E1849">
        <f t="shared" si="84"/>
        <v>0.17201834862385301</v>
      </c>
      <c r="F1849">
        <v>1.51073749085604</v>
      </c>
      <c r="G1849" s="4">
        <f t="shared" si="85"/>
        <v>7.1583272373600959E-3</v>
      </c>
      <c r="H1849">
        <v>8.6890470768664603</v>
      </c>
      <c r="I1849" s="4">
        <f t="shared" si="86"/>
        <v>3.5496471483428271E-3</v>
      </c>
    </row>
    <row r="1850" spans="1:9">
      <c r="A1850" s="1">
        <v>609.1</v>
      </c>
      <c r="B1850" s="1">
        <v>8.3700000000000099</v>
      </c>
      <c r="C1850" s="1">
        <v>1.4</v>
      </c>
      <c r="D1850">
        <v>6964156.6105957003</v>
      </c>
      <c r="E1850">
        <f t="shared" si="84"/>
        <v>0.16726403823177996</v>
      </c>
      <c r="F1850">
        <v>1.4088387658367001</v>
      </c>
      <c r="G1850" s="4">
        <f t="shared" si="85"/>
        <v>6.313404169071557E-3</v>
      </c>
      <c r="H1850">
        <v>8.3525898228250597</v>
      </c>
      <c r="I1850" s="4">
        <f t="shared" si="86"/>
        <v>2.0800689575806164E-3</v>
      </c>
    </row>
    <row r="1851" spans="1:9">
      <c r="A1851" s="1">
        <v>609.1</v>
      </c>
      <c r="B1851" s="1">
        <v>8.0000000000000107</v>
      </c>
      <c r="C1851" s="1">
        <v>1.3</v>
      </c>
      <c r="D1851">
        <v>6964156.6105957003</v>
      </c>
      <c r="E1851">
        <f t="shared" si="84"/>
        <v>0.16249999999999978</v>
      </c>
      <c r="F1851">
        <v>1.29879499885363</v>
      </c>
      <c r="G1851" s="4">
        <f t="shared" si="85"/>
        <v>9.2692395874616196E-4</v>
      </c>
      <c r="H1851">
        <v>8.0223533576916406</v>
      </c>
      <c r="I1851" s="4">
        <f t="shared" si="86"/>
        <v>2.7941697114537423E-3</v>
      </c>
    </row>
    <row r="1852" spans="1:9">
      <c r="A1852" s="1">
        <v>609.1</v>
      </c>
      <c r="B1852" s="1">
        <v>7.6300000000000097</v>
      </c>
      <c r="C1852" s="1">
        <v>1.2</v>
      </c>
      <c r="D1852">
        <v>6964156.6105957003</v>
      </c>
      <c r="E1852">
        <f t="shared" si="84"/>
        <v>0.15727391874180843</v>
      </c>
      <c r="F1852">
        <v>1.18621072230505</v>
      </c>
      <c r="G1852" s="4">
        <f t="shared" si="85"/>
        <v>1.1491064745791646E-2</v>
      </c>
      <c r="H1852">
        <v>7.6973024938195396</v>
      </c>
      <c r="I1852" s="4">
        <f t="shared" si="86"/>
        <v>8.8207724534115073E-3</v>
      </c>
    </row>
    <row r="1853" spans="1:9">
      <c r="A1853" s="1">
        <v>609.1</v>
      </c>
      <c r="B1853" s="1">
        <v>7.3100000000000103</v>
      </c>
      <c r="C1853" s="1">
        <v>1.1000000000000001</v>
      </c>
      <c r="D1853">
        <v>6964156.6105957003</v>
      </c>
      <c r="E1853">
        <f t="shared" si="84"/>
        <v>0.15047879616963045</v>
      </c>
      <c r="F1853">
        <v>1.0866553063723901</v>
      </c>
      <c r="G1853" s="4">
        <f t="shared" si="85"/>
        <v>1.2131539661463631E-2</v>
      </c>
      <c r="H1853">
        <v>7.3761368164130898</v>
      </c>
      <c r="I1853" s="4">
        <f t="shared" si="86"/>
        <v>9.0474441057564192E-3</v>
      </c>
    </row>
    <row r="1854" spans="1:9">
      <c r="A1854" s="1">
        <v>609.1</v>
      </c>
      <c r="B1854" s="1">
        <v>6.9800000000000102</v>
      </c>
      <c r="C1854" s="1">
        <v>1</v>
      </c>
      <c r="D1854">
        <v>6964156.6105957003</v>
      </c>
      <c r="E1854">
        <f t="shared" si="84"/>
        <v>0.14326647564469894</v>
      </c>
      <c r="F1854">
        <v>0.981723673852682</v>
      </c>
      <c r="G1854" s="4">
        <f t="shared" si="85"/>
        <v>1.8276326147318001E-2</v>
      </c>
      <c r="H1854">
        <v>7.0572477929300002</v>
      </c>
      <c r="I1854" s="4">
        <f t="shared" si="86"/>
        <v>1.1067019044411097E-2</v>
      </c>
    </row>
    <row r="1855" spans="1:9">
      <c r="A1855" s="1">
        <v>609.1</v>
      </c>
      <c r="B1855" s="1">
        <v>6.7300000000000102</v>
      </c>
      <c r="C1855" s="1">
        <v>0.9</v>
      </c>
      <c r="D1855">
        <v>6964156.6105957003</v>
      </c>
      <c r="E1855">
        <f t="shared" si="84"/>
        <v>0.1337295690936105</v>
      </c>
      <c r="F1855">
        <v>0.900605945047253</v>
      </c>
      <c r="G1855" s="4">
        <f t="shared" si="85"/>
        <v>6.7327227472557816E-4</v>
      </c>
      <c r="H1855">
        <v>6.7386723630469101</v>
      </c>
      <c r="I1855" s="4">
        <f t="shared" si="86"/>
        <v>1.2886126369835438E-3</v>
      </c>
    </row>
    <row r="1856" spans="1:9">
      <c r="A1856" s="1">
        <v>609.1</v>
      </c>
      <c r="B1856" s="1">
        <v>6.4800000000000102</v>
      </c>
      <c r="C1856" s="1">
        <v>0.8</v>
      </c>
      <c r="D1856">
        <v>6964156.6105957003</v>
      </c>
      <c r="E1856">
        <f t="shared" si="84"/>
        <v>0.1234567901234566</v>
      </c>
      <c r="F1856">
        <v>0.81800857518106096</v>
      </c>
      <c r="G1856" s="4">
        <f t="shared" si="85"/>
        <v>2.2510718976326061E-2</v>
      </c>
      <c r="H1856">
        <v>6.4180496399434697</v>
      </c>
      <c r="I1856" s="4">
        <f t="shared" si="86"/>
        <v>9.5602407494661534E-3</v>
      </c>
    </row>
    <row r="1857" spans="1:9">
      <c r="A1857" s="1">
        <v>609.20000000000005</v>
      </c>
      <c r="B1857" s="1">
        <v>16.45</v>
      </c>
      <c r="C1857" s="1">
        <v>3.3</v>
      </c>
      <c r="D1857">
        <v>7058978.1904296903</v>
      </c>
      <c r="E1857">
        <f t="shared" si="84"/>
        <v>0.20060790273556231</v>
      </c>
      <c r="F1857">
        <v>3.2778640672900701</v>
      </c>
      <c r="G1857" s="4">
        <f t="shared" si="85"/>
        <v>6.7078583969484296E-3</v>
      </c>
      <c r="H1857">
        <v>16.500063424199698</v>
      </c>
      <c r="I1857" s="4">
        <f t="shared" si="86"/>
        <v>3.0433692522613409E-3</v>
      </c>
    </row>
    <row r="1858" spans="1:9">
      <c r="A1858" s="1">
        <v>609.20000000000005</v>
      </c>
      <c r="B1858" s="1">
        <v>15.97</v>
      </c>
      <c r="C1858" s="1">
        <v>3.2</v>
      </c>
      <c r="D1858">
        <v>7058978.1904296903</v>
      </c>
      <c r="E1858">
        <f t="shared" ref="E1858:E1921" si="87">C1858/B1858</f>
        <v>0.20037570444583594</v>
      </c>
      <c r="F1858">
        <v>3.20400055570471</v>
      </c>
      <c r="G1858" s="4">
        <f t="shared" ref="G1858:G1921" si="88">ABS((F1858/C1858)-1)</f>
        <v>1.2501736577217315E-3</v>
      </c>
      <c r="H1858">
        <v>15.9155708199155</v>
      </c>
      <c r="I1858" s="4">
        <f t="shared" ref="I1858:I1921" si="89">ABS((H1858/B1858)-1)</f>
        <v>3.408214156825351E-3</v>
      </c>
    </row>
    <row r="1859" spans="1:9">
      <c r="A1859" s="1">
        <v>609.20000000000005</v>
      </c>
      <c r="B1859" s="1">
        <v>15.42</v>
      </c>
      <c r="C1859" s="1">
        <v>3.1</v>
      </c>
      <c r="D1859">
        <v>7058978.1904296903</v>
      </c>
      <c r="E1859">
        <f t="shared" si="87"/>
        <v>0.20103761348897536</v>
      </c>
      <c r="F1859">
        <v>3.1112076483666402</v>
      </c>
      <c r="G1859" s="4">
        <f t="shared" si="88"/>
        <v>3.6153704408516951E-3</v>
      </c>
      <c r="H1859">
        <v>15.3609427348468</v>
      </c>
      <c r="I1859" s="4">
        <f t="shared" si="89"/>
        <v>3.8299134340596952E-3</v>
      </c>
    </row>
    <row r="1860" spans="1:9">
      <c r="A1860" s="1">
        <v>609.20000000000005</v>
      </c>
      <c r="B1860" s="1">
        <v>14.86</v>
      </c>
      <c r="C1860" s="1">
        <v>3</v>
      </c>
      <c r="D1860">
        <v>7058978.1904296903</v>
      </c>
      <c r="E1860">
        <f t="shared" si="87"/>
        <v>0.20188425302826379</v>
      </c>
      <c r="F1860">
        <v>3.0086861592357401</v>
      </c>
      <c r="G1860" s="4">
        <f t="shared" si="88"/>
        <v>2.8953864119134476E-3</v>
      </c>
      <c r="H1860">
        <v>14.8323368054873</v>
      </c>
      <c r="I1860" s="4">
        <f t="shared" si="89"/>
        <v>1.8615877868572994E-3</v>
      </c>
    </row>
    <row r="1861" spans="1:9">
      <c r="A1861" s="1">
        <v>609.20000000000005</v>
      </c>
      <c r="B1861" s="1">
        <v>14.37</v>
      </c>
      <c r="C1861" s="1">
        <v>2.9</v>
      </c>
      <c r="D1861">
        <v>7058978.1904296903</v>
      </c>
      <c r="E1861">
        <f t="shared" si="87"/>
        <v>0.20180932498260265</v>
      </c>
      <c r="F1861">
        <v>2.9129998135023798</v>
      </c>
      <c r="G1861" s="4">
        <f t="shared" si="88"/>
        <v>4.4826943111655471E-3</v>
      </c>
      <c r="H1861">
        <v>14.326447207756299</v>
      </c>
      <c r="I1861" s="4">
        <f t="shared" si="89"/>
        <v>3.0308136564857202E-3</v>
      </c>
    </row>
    <row r="1862" spans="1:9">
      <c r="A1862" s="1">
        <v>609.20000000000005</v>
      </c>
      <c r="B1862" s="1">
        <v>13.88</v>
      </c>
      <c r="C1862" s="1">
        <v>2.8</v>
      </c>
      <c r="D1862">
        <v>7058978.1904296903</v>
      </c>
      <c r="E1862">
        <f t="shared" si="87"/>
        <v>0.20172910662824206</v>
      </c>
      <c r="F1862">
        <v>2.8122653757812399</v>
      </c>
      <c r="G1862" s="4">
        <f t="shared" si="88"/>
        <v>4.3804913504428278E-3</v>
      </c>
      <c r="H1862">
        <v>13.840457103129699</v>
      </c>
      <c r="I1862" s="4">
        <f t="shared" si="89"/>
        <v>2.848911878263749E-3</v>
      </c>
    </row>
    <row r="1863" spans="1:9">
      <c r="A1863" s="1">
        <v>609.20000000000005</v>
      </c>
      <c r="B1863" s="1">
        <v>13.45</v>
      </c>
      <c r="C1863" s="1">
        <v>2.7</v>
      </c>
      <c r="D1863">
        <v>7058978.1904296903</v>
      </c>
      <c r="E1863">
        <f t="shared" si="87"/>
        <v>0.20074349442379186</v>
      </c>
      <c r="F1863">
        <v>2.7200568278753301</v>
      </c>
      <c r="G1863" s="4">
        <f t="shared" si="88"/>
        <v>7.4284547686407354E-3</v>
      </c>
      <c r="H1863">
        <v>13.371997935400699</v>
      </c>
      <c r="I1863" s="4">
        <f t="shared" si="89"/>
        <v>5.7994100073829324E-3</v>
      </c>
    </row>
    <row r="1864" spans="1:9">
      <c r="A1864" s="1">
        <v>609.20000000000005</v>
      </c>
      <c r="B1864" s="1">
        <v>12.98</v>
      </c>
      <c r="C1864" s="1">
        <v>2.6</v>
      </c>
      <c r="D1864">
        <v>7058978.1904296903</v>
      </c>
      <c r="E1864">
        <f t="shared" si="87"/>
        <v>0.20030816640986132</v>
      </c>
      <c r="F1864">
        <v>2.6155139184354099</v>
      </c>
      <c r="G1864" s="4">
        <f t="shared" si="88"/>
        <v>5.9668917059267912E-3</v>
      </c>
      <c r="H1864">
        <v>12.9191008722756</v>
      </c>
      <c r="I1864" s="4">
        <f t="shared" si="89"/>
        <v>4.6917663886286709E-3</v>
      </c>
    </row>
    <row r="1865" spans="1:9">
      <c r="A1865" s="1">
        <v>609.20000000000005</v>
      </c>
      <c r="B1865" s="1">
        <v>12.5</v>
      </c>
      <c r="C1865" s="1">
        <v>2.5</v>
      </c>
      <c r="D1865">
        <v>7058978.1904296903</v>
      </c>
      <c r="E1865">
        <f t="shared" si="87"/>
        <v>0.2</v>
      </c>
      <c r="F1865">
        <v>2.5049785967874199</v>
      </c>
      <c r="G1865" s="4">
        <f t="shared" si="88"/>
        <v>1.9914387149679857E-3</v>
      </c>
      <c r="H1865">
        <v>12.480152907039299</v>
      </c>
      <c r="I1865" s="4">
        <f t="shared" si="89"/>
        <v>1.587767436856069E-3</v>
      </c>
    </row>
    <row r="1866" spans="1:9">
      <c r="A1866" s="1">
        <v>609.20000000000005</v>
      </c>
      <c r="B1866" s="1">
        <v>12.01</v>
      </c>
      <c r="C1866" s="1">
        <v>2.4</v>
      </c>
      <c r="D1866">
        <v>7058978.1904296903</v>
      </c>
      <c r="E1866">
        <f t="shared" si="87"/>
        <v>0.19983347210657784</v>
      </c>
      <c r="F1866">
        <v>2.3884583545448899</v>
      </c>
      <c r="G1866" s="4">
        <f t="shared" si="88"/>
        <v>4.8090189396291505E-3</v>
      </c>
      <c r="H1866">
        <v>12.053854988004</v>
      </c>
      <c r="I1866" s="4">
        <f t="shared" si="89"/>
        <v>3.651539384179836E-3</v>
      </c>
    </row>
    <row r="1867" spans="1:9">
      <c r="A1867" s="1">
        <v>609.20000000000005</v>
      </c>
      <c r="B1867" s="1">
        <v>11.59</v>
      </c>
      <c r="C1867" s="1">
        <v>2.2999999999999998</v>
      </c>
      <c r="D1867">
        <v>7058978.1904296903</v>
      </c>
      <c r="E1867">
        <f t="shared" si="87"/>
        <v>0.19844693701466781</v>
      </c>
      <c r="F1867">
        <v>2.2857662999215398</v>
      </c>
      <c r="G1867" s="4">
        <f t="shared" si="88"/>
        <v>6.1885652515043521E-3</v>
      </c>
      <c r="H1867">
        <v>11.639173812541699</v>
      </c>
      <c r="I1867" s="4">
        <f t="shared" si="89"/>
        <v>4.2427793392321167E-3</v>
      </c>
    </row>
    <row r="1868" spans="1:9">
      <c r="A1868" s="1">
        <v>609.20000000000005</v>
      </c>
      <c r="B1868" s="1">
        <v>11.16</v>
      </c>
      <c r="C1868" s="1">
        <v>2.2000000000000002</v>
      </c>
      <c r="D1868">
        <v>7058978.1904296903</v>
      </c>
      <c r="E1868">
        <f t="shared" si="87"/>
        <v>0.1971326164874552</v>
      </c>
      <c r="F1868">
        <v>2.1780242671002199</v>
      </c>
      <c r="G1868" s="4">
        <f t="shared" si="88"/>
        <v>9.9889694999001355E-3</v>
      </c>
      <c r="H1868">
        <v>11.235298826551899</v>
      </c>
      <c r="I1868" s="4">
        <f t="shared" si="89"/>
        <v>6.7472066802776176E-3</v>
      </c>
    </row>
    <row r="1869" spans="1:9">
      <c r="A1869" s="1">
        <v>609.20000000000005</v>
      </c>
      <c r="B1869" s="1">
        <v>10.74</v>
      </c>
      <c r="C1869" s="1">
        <v>2.1</v>
      </c>
      <c r="D1869">
        <v>7058978.1904296903</v>
      </c>
      <c r="E1869">
        <f t="shared" si="87"/>
        <v>0.19553072625698326</v>
      </c>
      <c r="F1869">
        <v>2.0702882961709301</v>
      </c>
      <c r="G1869" s="4">
        <f t="shared" si="88"/>
        <v>1.4148430394795186E-2</v>
      </c>
      <c r="H1869">
        <v>10.8415969775881</v>
      </c>
      <c r="I1869" s="4">
        <f t="shared" si="89"/>
        <v>9.4596813396741197E-3</v>
      </c>
    </row>
    <row r="1870" spans="1:9">
      <c r="A1870" s="1">
        <v>609.20000000000005</v>
      </c>
      <c r="B1870" s="1">
        <v>10.31</v>
      </c>
      <c r="C1870" s="1">
        <v>2</v>
      </c>
      <c r="D1870">
        <v>7058978.1904296903</v>
      </c>
      <c r="E1870">
        <f t="shared" si="87"/>
        <v>0.19398642095053345</v>
      </c>
      <c r="F1870">
        <v>1.95743628384103</v>
      </c>
      <c r="G1870" s="4">
        <f t="shared" si="88"/>
        <v>2.1281858079485017E-2</v>
      </c>
      <c r="H1870" s="3">
        <v>10.457568692050099</v>
      </c>
      <c r="I1870" s="4">
        <f t="shared" si="89"/>
        <v>1.4313161207575087E-2</v>
      </c>
    </row>
    <row r="1871" spans="1:9">
      <c r="A1871" s="1">
        <v>609.20000000000005</v>
      </c>
      <c r="B1871" s="1">
        <v>10.24</v>
      </c>
      <c r="C1871" s="1">
        <v>1.9</v>
      </c>
      <c r="D1871">
        <v>7058978.1904296903</v>
      </c>
      <c r="E1871">
        <f t="shared" si="87"/>
        <v>0.185546875</v>
      </c>
      <c r="F1871">
        <v>1.9388192482656199</v>
      </c>
      <c r="G1871" s="4">
        <f t="shared" si="88"/>
        <v>2.0431183297694666E-2</v>
      </c>
      <c r="H1871">
        <v>10.082802594639199</v>
      </c>
      <c r="I1871" s="4">
        <f t="shared" si="89"/>
        <v>1.5351309117265677E-2</v>
      </c>
    </row>
    <row r="1872" spans="1:9">
      <c r="A1872" s="1">
        <v>609.20000000000005</v>
      </c>
      <c r="B1872" s="1">
        <v>9.8400000000000105</v>
      </c>
      <c r="C1872" s="1">
        <v>1.8</v>
      </c>
      <c r="D1872">
        <v>7058978.1904296903</v>
      </c>
      <c r="E1872">
        <f t="shared" si="87"/>
        <v>0.18292682926829248</v>
      </c>
      <c r="F1872">
        <v>1.8310973327481299</v>
      </c>
      <c r="G1872" s="4">
        <f t="shared" si="88"/>
        <v>1.7276295971183186E-2</v>
      </c>
      <c r="H1872">
        <v>9.7169307575596306</v>
      </c>
      <c r="I1872" s="4">
        <f t="shared" si="89"/>
        <v>1.2507036833371954E-2</v>
      </c>
    </row>
    <row r="1873" spans="1:9">
      <c r="A1873" s="1">
        <v>609.20000000000005</v>
      </c>
      <c r="B1873" s="1">
        <v>9.4700000000000095</v>
      </c>
      <c r="C1873" s="1">
        <v>1.7</v>
      </c>
      <c r="D1873">
        <v>7058978.1904296903</v>
      </c>
      <c r="E1873">
        <f t="shared" si="87"/>
        <v>0.17951425554382242</v>
      </c>
      <c r="F1873">
        <v>1.72938482696448</v>
      </c>
      <c r="G1873" s="4">
        <f t="shared" si="88"/>
        <v>1.7285192332047172E-2</v>
      </c>
      <c r="H1873">
        <v>9.3595845821778099</v>
      </c>
      <c r="I1873" s="4">
        <f t="shared" si="89"/>
        <v>1.1659495018183641E-2</v>
      </c>
    </row>
    <row r="1874" spans="1:9">
      <c r="A1874" s="1">
        <v>609.20000000000005</v>
      </c>
      <c r="B1874" s="1">
        <v>9.0500000000000096</v>
      </c>
      <c r="C1874" s="1">
        <v>1.6</v>
      </c>
      <c r="D1874">
        <v>7058978.1904296903</v>
      </c>
      <c r="E1874">
        <f t="shared" si="87"/>
        <v>0.17679558011049706</v>
      </c>
      <c r="F1874">
        <v>1.6114258015112799</v>
      </c>
      <c r="G1874" s="4">
        <f t="shared" si="88"/>
        <v>7.1411259445499642E-3</v>
      </c>
      <c r="H1874">
        <v>9.0103486086517499</v>
      </c>
      <c r="I1874" s="4">
        <f t="shared" si="89"/>
        <v>4.381369209752406E-3</v>
      </c>
    </row>
    <row r="1875" spans="1:9">
      <c r="A1875" s="1">
        <v>609.20000000000005</v>
      </c>
      <c r="B1875" s="1">
        <v>8.7000000000000099</v>
      </c>
      <c r="C1875" s="1">
        <v>1.5</v>
      </c>
      <c r="D1875">
        <v>7058978.1904296903</v>
      </c>
      <c r="E1875">
        <f t="shared" si="87"/>
        <v>0.17241379310344807</v>
      </c>
      <c r="F1875">
        <v>1.5110011282386</v>
      </c>
      <c r="G1875" s="4">
        <f t="shared" si="88"/>
        <v>7.3340854923999999E-3</v>
      </c>
      <c r="H1875">
        <v>8.6687173969899494</v>
      </c>
      <c r="I1875" s="4">
        <f t="shared" si="89"/>
        <v>3.5957014954092203E-3</v>
      </c>
    </row>
    <row r="1876" spans="1:9">
      <c r="A1876" s="1">
        <v>609.20000000000005</v>
      </c>
      <c r="B1876" s="1">
        <v>8.3500000000000103</v>
      </c>
      <c r="C1876" s="1">
        <v>1.4</v>
      </c>
      <c r="D1876">
        <v>7058978.1904296903</v>
      </c>
      <c r="E1876">
        <f t="shared" si="87"/>
        <v>0.16766467065868243</v>
      </c>
      <c r="F1876">
        <v>1.40854119933896</v>
      </c>
      <c r="G1876" s="4">
        <f t="shared" si="88"/>
        <v>6.100856670685717E-3</v>
      </c>
      <c r="H1876">
        <v>8.3340512579455996</v>
      </c>
      <c r="I1876" s="4">
        <f t="shared" si="89"/>
        <v>1.9100289885521926E-3</v>
      </c>
    </row>
    <row r="1877" spans="1:9">
      <c r="A1877" s="1">
        <v>609.20000000000005</v>
      </c>
      <c r="B1877" s="1">
        <v>7.9800000000000102</v>
      </c>
      <c r="C1877" s="1">
        <v>1.3</v>
      </c>
      <c r="D1877">
        <v>7058978.1904296903</v>
      </c>
      <c r="E1877">
        <f t="shared" si="87"/>
        <v>0.16290726817042586</v>
      </c>
      <c r="F1877">
        <v>1.29788596757008</v>
      </c>
      <c r="G1877" s="4">
        <f t="shared" si="88"/>
        <v>1.6261787922461357E-3</v>
      </c>
      <c r="H1877">
        <v>8.0055292092688095</v>
      </c>
      <c r="I1877" s="4">
        <f t="shared" si="89"/>
        <v>3.1991490311777948E-3</v>
      </c>
    </row>
    <row r="1878" spans="1:9">
      <c r="A1878" s="1">
        <v>609.20000000000005</v>
      </c>
      <c r="B1878" s="1">
        <v>7.6100000000000101</v>
      </c>
      <c r="C1878" s="1">
        <v>1.2</v>
      </c>
      <c r="D1878">
        <v>7058978.1904296903</v>
      </c>
      <c r="E1878">
        <f t="shared" si="87"/>
        <v>0.15768725361366601</v>
      </c>
      <c r="F1878">
        <v>1.18467145681708</v>
      </c>
      <c r="G1878" s="4">
        <f t="shared" si="88"/>
        <v>1.2773785985766617E-2</v>
      </c>
      <c r="H1878">
        <v>7.6821062223485903</v>
      </c>
      <c r="I1878" s="4">
        <f t="shared" si="89"/>
        <v>9.4751934755032963E-3</v>
      </c>
    </row>
    <row r="1879" spans="1:9">
      <c r="A1879" s="1">
        <v>609.20000000000005</v>
      </c>
      <c r="B1879" s="1">
        <v>7.2900000000000098</v>
      </c>
      <c r="C1879" s="1">
        <v>1.1000000000000001</v>
      </c>
      <c r="D1879">
        <v>7058978.1904296903</v>
      </c>
      <c r="E1879">
        <f t="shared" si="87"/>
        <v>0.15089163237311368</v>
      </c>
      <c r="F1879">
        <v>1.0845558417899701</v>
      </c>
      <c r="G1879" s="4">
        <f t="shared" si="88"/>
        <v>1.4040143827300011E-2</v>
      </c>
      <c r="H1879">
        <v>7.3624677042688296</v>
      </c>
      <c r="I1879" s="4">
        <f t="shared" si="89"/>
        <v>9.940700174049244E-3</v>
      </c>
    </row>
    <row r="1880" spans="1:9">
      <c r="A1880" s="1">
        <v>609.20000000000005</v>
      </c>
      <c r="B1880" s="1">
        <v>6.9700000000000104</v>
      </c>
      <c r="C1880" s="1">
        <v>1</v>
      </c>
      <c r="D1880">
        <v>7058978.1904296903</v>
      </c>
      <c r="E1880">
        <f t="shared" si="87"/>
        <v>0.14347202295552347</v>
      </c>
      <c r="F1880">
        <v>0.98226515422333505</v>
      </c>
      <c r="G1880" s="4">
        <f t="shared" si="88"/>
        <v>1.7734845776664954E-2</v>
      </c>
      <c r="H1880">
        <v>7.0449849981456998</v>
      </c>
      <c r="I1880" s="4">
        <f t="shared" si="89"/>
        <v>1.075824937527825E-2</v>
      </c>
    </row>
    <row r="1881" spans="1:9">
      <c r="A1881" s="1">
        <v>609.20000000000005</v>
      </c>
      <c r="B1881" s="1">
        <v>6.7200000000000104</v>
      </c>
      <c r="C1881" s="1">
        <v>0.9</v>
      </c>
      <c r="D1881">
        <v>7058978.1904296903</v>
      </c>
      <c r="E1881">
        <f t="shared" si="87"/>
        <v>0.13392857142857123</v>
      </c>
      <c r="F1881">
        <v>0.90074717612939603</v>
      </c>
      <c r="G1881" s="4">
        <f t="shared" si="88"/>
        <v>8.3019569932885062E-4</v>
      </c>
      <c r="H1881">
        <v>6.7276711782330798</v>
      </c>
      <c r="I1881" s="4">
        <f t="shared" si="89"/>
        <v>1.1415443799209779E-3</v>
      </c>
    </row>
    <row r="1882" spans="1:9">
      <c r="A1882" s="1">
        <v>609.20000000000005</v>
      </c>
      <c r="B1882" s="1">
        <v>6.4700000000000104</v>
      </c>
      <c r="C1882" s="1">
        <v>0.8</v>
      </c>
      <c r="D1882">
        <v>7058978.1904296903</v>
      </c>
      <c r="E1882">
        <f t="shared" si="87"/>
        <v>0.12364760432766596</v>
      </c>
      <c r="F1882">
        <v>0.81774445414296904</v>
      </c>
      <c r="G1882" s="4">
        <f t="shared" si="88"/>
        <v>2.2180567678711238E-2</v>
      </c>
      <c r="H1882">
        <v>6.4081350095394898</v>
      </c>
      <c r="I1882" s="4">
        <f t="shared" si="89"/>
        <v>9.5618223277466052E-3</v>
      </c>
    </row>
    <row r="1883" spans="1:9">
      <c r="A1883" s="1">
        <v>609.29999999999995</v>
      </c>
      <c r="B1883" s="1">
        <v>16.36</v>
      </c>
      <c r="C1883" s="1">
        <v>3.3</v>
      </c>
      <c r="D1883">
        <v>7154756.0847167997</v>
      </c>
      <c r="E1883">
        <f t="shared" si="87"/>
        <v>0.20171149144254277</v>
      </c>
      <c r="F1883">
        <v>3.27855178953976</v>
      </c>
      <c r="G1883" s="4">
        <f t="shared" si="88"/>
        <v>6.4994577152241995E-3</v>
      </c>
      <c r="H1883">
        <v>16.4169823614473</v>
      </c>
      <c r="I1883" s="4">
        <f t="shared" si="89"/>
        <v>3.4830294283190177E-3</v>
      </c>
    </row>
    <row r="1884" spans="1:9">
      <c r="A1884" s="1">
        <v>609.29999999999995</v>
      </c>
      <c r="B1884" s="1">
        <v>15.9</v>
      </c>
      <c r="C1884" s="1">
        <v>3.2</v>
      </c>
      <c r="D1884">
        <v>7154756.0847167997</v>
      </c>
      <c r="E1884">
        <f t="shared" si="87"/>
        <v>0.20125786163522014</v>
      </c>
      <c r="F1884">
        <v>3.2061276580605198</v>
      </c>
      <c r="G1884" s="4">
        <f t="shared" si="88"/>
        <v>1.9148931439123551E-3</v>
      </c>
      <c r="H1884">
        <v>15.839548925811</v>
      </c>
      <c r="I1884" s="4">
        <f t="shared" si="89"/>
        <v>3.801954351509429E-3</v>
      </c>
    </row>
    <row r="1885" spans="1:9">
      <c r="A1885" s="1">
        <v>609.29999999999995</v>
      </c>
      <c r="B1885" s="1">
        <v>15.36</v>
      </c>
      <c r="C1885" s="1">
        <v>3.1</v>
      </c>
      <c r="D1885">
        <v>7154756.0847167997</v>
      </c>
      <c r="E1885">
        <f t="shared" si="87"/>
        <v>0.20182291666666669</v>
      </c>
      <c r="F1885">
        <v>3.1134888864271799</v>
      </c>
      <c r="G1885" s="4">
        <f t="shared" si="88"/>
        <v>4.35125368618694E-3</v>
      </c>
      <c r="H1885">
        <v>15.2912353861503</v>
      </c>
      <c r="I1885" s="4">
        <f t="shared" si="89"/>
        <v>4.4768628808398159E-3</v>
      </c>
    </row>
    <row r="1886" spans="1:9">
      <c r="A1886" s="1">
        <v>609.29999999999995</v>
      </c>
      <c r="B1886" s="1">
        <v>14.81</v>
      </c>
      <c r="C1886" s="1">
        <v>3</v>
      </c>
      <c r="D1886">
        <v>7154756.0847167997</v>
      </c>
      <c r="E1886">
        <f t="shared" si="87"/>
        <v>0.20256583389601621</v>
      </c>
      <c r="F1886">
        <v>3.0115074584036599</v>
      </c>
      <c r="G1886" s="4">
        <f t="shared" si="88"/>
        <v>3.8358194678866919E-3</v>
      </c>
      <c r="H1886">
        <v>14.7682807574754</v>
      </c>
      <c r="I1886" s="4">
        <f t="shared" si="89"/>
        <v>2.8169643838352743E-3</v>
      </c>
    </row>
    <row r="1887" spans="1:9">
      <c r="A1887" s="1">
        <v>609.29999999999995</v>
      </c>
      <c r="B1887" s="1">
        <v>14.35</v>
      </c>
      <c r="C1887" s="1">
        <v>2.9</v>
      </c>
      <c r="D1887">
        <v>7154756.0847167997</v>
      </c>
      <c r="E1887">
        <f t="shared" si="87"/>
        <v>0.20209059233449478</v>
      </c>
      <c r="F1887">
        <v>2.9208790925311798</v>
      </c>
      <c r="G1887" s="4">
        <f t="shared" si="88"/>
        <v>7.1996870797172985E-3</v>
      </c>
      <c r="H1887">
        <v>14.2674520257299</v>
      </c>
      <c r="I1887" s="4">
        <f t="shared" si="89"/>
        <v>5.7524720745714131E-3</v>
      </c>
    </row>
    <row r="1888" spans="1:9">
      <c r="A1888" s="1">
        <v>609.29999999999995</v>
      </c>
      <c r="B1888" s="1">
        <v>13.84</v>
      </c>
      <c r="C1888" s="1">
        <v>2.8</v>
      </c>
      <c r="D1888">
        <v>7154756.0847167997</v>
      </c>
      <c r="E1888">
        <f t="shared" si="87"/>
        <v>0.20231213872832368</v>
      </c>
      <c r="F1888">
        <v>2.8152477105508602</v>
      </c>
      <c r="G1888" s="4">
        <f t="shared" si="88"/>
        <v>5.4456109110214701E-3</v>
      </c>
      <c r="H1888">
        <v>13.786003339692</v>
      </c>
      <c r="I1888" s="4">
        <f t="shared" si="89"/>
        <v>3.9014927968208379E-3</v>
      </c>
    </row>
    <row r="1889" spans="1:9">
      <c r="A1889" s="1">
        <v>609.29999999999995</v>
      </c>
      <c r="B1889" s="1">
        <v>13.39</v>
      </c>
      <c r="C1889" s="1">
        <v>2.7</v>
      </c>
      <c r="D1889">
        <v>7154756.0847167997</v>
      </c>
      <c r="E1889">
        <f t="shared" si="87"/>
        <v>0.20164301717699776</v>
      </c>
      <c r="F1889">
        <v>2.7179183369202899</v>
      </c>
      <c r="G1889" s="4">
        <f t="shared" si="88"/>
        <v>6.6364210815887947E-3</v>
      </c>
      <c r="H1889">
        <v>13.3216295000777</v>
      </c>
      <c r="I1889" s="4">
        <f t="shared" si="89"/>
        <v>5.1060866260119742E-3</v>
      </c>
    </row>
    <row r="1890" spans="1:9">
      <c r="A1890" s="1">
        <v>609.29999999999995</v>
      </c>
      <c r="B1890" s="1">
        <v>12.94</v>
      </c>
      <c r="C1890" s="1">
        <v>2.6</v>
      </c>
      <c r="D1890">
        <v>7154756.0847167997</v>
      </c>
      <c r="E1890">
        <f t="shared" si="87"/>
        <v>0.20092735703245751</v>
      </c>
      <c r="F1890">
        <v>2.6170191868116701</v>
      </c>
      <c r="G1890" s="4">
        <f t="shared" si="88"/>
        <v>6.5458410814116519E-3</v>
      </c>
      <c r="H1890">
        <v>12.872422077199101</v>
      </c>
      <c r="I1890" s="4">
        <f t="shared" si="89"/>
        <v>5.2224051623569467E-3</v>
      </c>
    </row>
    <row r="1891" spans="1:9">
      <c r="A1891" s="1">
        <v>609.29999999999995</v>
      </c>
      <c r="B1891" s="1">
        <v>12.45</v>
      </c>
      <c r="C1891" s="1">
        <v>2.5</v>
      </c>
      <c r="D1891">
        <v>7154756.0847167997</v>
      </c>
      <c r="E1891">
        <f t="shared" si="87"/>
        <v>0.20080321285140562</v>
      </c>
      <c r="F1891">
        <v>2.5033676447401101</v>
      </c>
      <c r="G1891" s="4">
        <f t="shared" si="88"/>
        <v>1.3470578960439461E-3</v>
      </c>
      <c r="H1891">
        <v>12.436822575566101</v>
      </c>
      <c r="I1891" s="4">
        <f t="shared" si="89"/>
        <v>1.0584276653733404E-3</v>
      </c>
    </row>
    <row r="1892" spans="1:9">
      <c r="A1892" s="1">
        <v>609.29999999999995</v>
      </c>
      <c r="B1892" s="1">
        <v>11.98</v>
      </c>
      <c r="C1892" s="1">
        <v>2.4</v>
      </c>
      <c r="D1892">
        <v>7154756.0847167997</v>
      </c>
      <c r="E1892">
        <f t="shared" si="87"/>
        <v>0.20033388981636058</v>
      </c>
      <c r="F1892">
        <v>2.3908670838836299</v>
      </c>
      <c r="G1892" s="4">
        <f t="shared" si="88"/>
        <v>3.8053817151542102E-3</v>
      </c>
      <c r="H1892">
        <v>12.013581406832399</v>
      </c>
      <c r="I1892" s="4">
        <f t="shared" si="89"/>
        <v>2.8031224401001698E-3</v>
      </c>
    </row>
    <row r="1893" spans="1:9">
      <c r="A1893" s="1">
        <v>609.29999999999995</v>
      </c>
      <c r="B1893" s="1">
        <v>11.56</v>
      </c>
      <c r="C1893" s="1">
        <v>2.2999999999999998</v>
      </c>
      <c r="D1893">
        <v>7154756.0847167997</v>
      </c>
      <c r="E1893">
        <f t="shared" si="87"/>
        <v>0.19896193771626294</v>
      </c>
      <c r="F1893">
        <v>2.2875777900959502</v>
      </c>
      <c r="G1893" s="4">
        <f t="shared" si="88"/>
        <v>5.4009608278476895E-3</v>
      </c>
      <c r="H1893">
        <v>11.6017097312138</v>
      </c>
      <c r="I1893" s="4">
        <f t="shared" si="89"/>
        <v>3.6081082364878281E-3</v>
      </c>
    </row>
    <row r="1894" spans="1:9">
      <c r="A1894" s="1">
        <v>609.29999999999995</v>
      </c>
      <c r="B1894" s="1">
        <v>11.13</v>
      </c>
      <c r="C1894" s="1">
        <v>2.2000000000000002</v>
      </c>
      <c r="D1894">
        <v>7154756.0847167997</v>
      </c>
      <c r="E1894">
        <f t="shared" si="87"/>
        <v>0.19766397124887691</v>
      </c>
      <c r="F1894">
        <v>2.1792163035304801</v>
      </c>
      <c r="G1894" s="4">
        <f t="shared" si="88"/>
        <v>9.4471347588727106E-3</v>
      </c>
      <c r="H1894">
        <v>11.2004372398698</v>
      </c>
      <c r="I1894" s="4">
        <f t="shared" si="89"/>
        <v>6.3285929802154861E-3</v>
      </c>
    </row>
    <row r="1895" spans="1:9">
      <c r="A1895" s="1">
        <v>609.29999999999995</v>
      </c>
      <c r="B1895" s="1">
        <v>10.71</v>
      </c>
      <c r="C1895" s="1">
        <v>2.1</v>
      </c>
      <c r="D1895">
        <v>7154756.0847167997</v>
      </c>
      <c r="E1895">
        <f t="shared" si="87"/>
        <v>0.19607843137254902</v>
      </c>
      <c r="F1895">
        <v>2.07086327892678</v>
      </c>
      <c r="G1895" s="4">
        <f t="shared" si="88"/>
        <v>1.3874629082485712E-2</v>
      </c>
      <c r="H1895">
        <v>10.8091654287119</v>
      </c>
      <c r="I1895" s="4">
        <f t="shared" si="89"/>
        <v>9.2591436705788954E-3</v>
      </c>
    </row>
    <row r="1896" spans="1:9">
      <c r="A1896" s="1">
        <v>609.29999999999995</v>
      </c>
      <c r="B1896" s="1">
        <v>10.28</v>
      </c>
      <c r="C1896" s="1">
        <v>2</v>
      </c>
      <c r="D1896">
        <v>7154756.0847167997</v>
      </c>
      <c r="E1896">
        <f t="shared" si="87"/>
        <v>0.19455252918287938</v>
      </c>
      <c r="F1896">
        <v>1.9573632294310901</v>
      </c>
      <c r="G1896" s="4">
        <f t="shared" si="88"/>
        <v>2.1318385284454955E-2</v>
      </c>
      <c r="H1896">
        <v>10.4274237879703</v>
      </c>
      <c r="I1896" s="4">
        <f t="shared" si="89"/>
        <v>1.4340835405671326E-2</v>
      </c>
    </row>
    <row r="1897" spans="1:9">
      <c r="A1897" s="1">
        <v>609.29999999999995</v>
      </c>
      <c r="B1897" s="1">
        <v>10.210000000000001</v>
      </c>
      <c r="C1897" s="1">
        <v>1.9</v>
      </c>
      <c r="D1897">
        <v>7154756.0847167997</v>
      </c>
      <c r="E1897">
        <f t="shared" si="87"/>
        <v>0.18609206660137118</v>
      </c>
      <c r="F1897">
        <v>1.9386389065190399</v>
      </c>
      <c r="G1897" s="4">
        <f t="shared" si="88"/>
        <v>2.0336266588968366E-2</v>
      </c>
      <c r="H1897">
        <v>10.054825740131699</v>
      </c>
      <c r="I1897" s="4">
        <f t="shared" si="89"/>
        <v>1.5198262474858115E-2</v>
      </c>
    </row>
    <row r="1898" spans="1:9">
      <c r="A1898" s="1">
        <v>609.29999999999995</v>
      </c>
      <c r="B1898" s="1">
        <v>9.8200000000000092</v>
      </c>
      <c r="C1898" s="1">
        <v>1.8</v>
      </c>
      <c r="D1898">
        <v>7154756.0847167997</v>
      </c>
      <c r="E1898">
        <f t="shared" si="87"/>
        <v>0.18329938900203649</v>
      </c>
      <c r="F1898">
        <v>1.8330298970633401</v>
      </c>
      <c r="G1898" s="4">
        <f t="shared" si="88"/>
        <v>1.8349942812966757E-2</v>
      </c>
      <c r="H1898">
        <v>9.6910234602940797</v>
      </c>
      <c r="I1898" s="4">
        <f t="shared" si="89"/>
        <v>1.31340671798299E-2</v>
      </c>
    </row>
    <row r="1899" spans="1:9">
      <c r="A1899" s="1">
        <v>609.29999999999995</v>
      </c>
      <c r="B1899" s="1">
        <v>9.4200000000000106</v>
      </c>
      <c r="C1899" s="1">
        <v>1.7</v>
      </c>
      <c r="D1899">
        <v>7154756.0847167997</v>
      </c>
      <c r="E1899">
        <f t="shared" si="87"/>
        <v>0.18046709129511657</v>
      </c>
      <c r="F1899">
        <v>1.7223965059206101</v>
      </c>
      <c r="G1899" s="4">
        <f t="shared" si="88"/>
        <v>1.3174415247417803E-2</v>
      </c>
      <c r="H1899">
        <v>9.3356630932561195</v>
      </c>
      <c r="I1899" s="4">
        <f t="shared" si="89"/>
        <v>8.9529624993515133E-3</v>
      </c>
    </row>
    <row r="1900" spans="1:9">
      <c r="A1900" s="1">
        <v>609.29999999999995</v>
      </c>
      <c r="B1900" s="1">
        <v>9.03000000000001</v>
      </c>
      <c r="C1900" s="1">
        <v>1.6</v>
      </c>
      <c r="D1900">
        <v>7154756.0847167997</v>
      </c>
      <c r="E1900">
        <f t="shared" si="87"/>
        <v>0.1771871539313398</v>
      </c>
      <c r="F1900">
        <v>1.6121844460278001</v>
      </c>
      <c r="G1900" s="4">
        <f t="shared" si="88"/>
        <v>7.615278767374889E-3</v>
      </c>
      <c r="H1900">
        <v>8.9883381606501302</v>
      </c>
      <c r="I1900" s="4">
        <f t="shared" si="89"/>
        <v>4.6137142137187004E-3</v>
      </c>
    </row>
    <row r="1901" spans="1:9">
      <c r="A1901" s="1">
        <v>609.29999999999995</v>
      </c>
      <c r="B1901" s="1">
        <v>8.6800000000000104</v>
      </c>
      <c r="C1901" s="1">
        <v>1.5</v>
      </c>
      <c r="D1901">
        <v>7154756.0847167997</v>
      </c>
      <c r="E1901">
        <f t="shared" si="87"/>
        <v>0.17281105990783391</v>
      </c>
      <c r="F1901">
        <v>1.5112141006764801</v>
      </c>
      <c r="G1901" s="4">
        <f t="shared" si="88"/>
        <v>7.4760671176534732E-3</v>
      </c>
      <c r="H1901">
        <v>8.6485487664544003</v>
      </c>
      <c r="I1901" s="4">
        <f t="shared" si="89"/>
        <v>3.6234140029505202E-3</v>
      </c>
    </row>
    <row r="1902" spans="1:9">
      <c r="A1902" s="1">
        <v>609.29999999999995</v>
      </c>
      <c r="B1902" s="1">
        <v>8.3300000000000107</v>
      </c>
      <c r="C1902" s="1">
        <v>1.4</v>
      </c>
      <c r="D1902">
        <v>7154756.0847167997</v>
      </c>
      <c r="E1902">
        <f t="shared" si="87"/>
        <v>0.16806722689075607</v>
      </c>
      <c r="F1902">
        <v>1.4081918071074699</v>
      </c>
      <c r="G1902" s="4">
        <f t="shared" si="88"/>
        <v>5.8512907910499568E-3</v>
      </c>
      <c r="H1902">
        <v>8.31565391384005</v>
      </c>
      <c r="I1902" s="4">
        <f t="shared" si="89"/>
        <v>1.7222192268860903E-3</v>
      </c>
    </row>
    <row r="1903" spans="1:9">
      <c r="A1903" s="1">
        <v>609.29999999999995</v>
      </c>
      <c r="B1903" s="1">
        <v>7.9700000000000104</v>
      </c>
      <c r="C1903" s="1">
        <v>1.3</v>
      </c>
      <c r="D1903">
        <v>7154756.0847167997</v>
      </c>
      <c r="E1903">
        <f t="shared" si="87"/>
        <v>0.16311166875784169</v>
      </c>
      <c r="F1903">
        <v>1.2999640423549499</v>
      </c>
      <c r="G1903" s="4">
        <f t="shared" si="88"/>
        <v>2.7659726961615227E-5</v>
      </c>
      <c r="H1903">
        <v>7.9888282332241403</v>
      </c>
      <c r="I1903" s="4">
        <f t="shared" si="89"/>
        <v>2.3623881084227083E-3</v>
      </c>
    </row>
    <row r="1904" spans="1:9">
      <c r="A1904" s="1">
        <v>609.29999999999995</v>
      </c>
      <c r="B1904" s="1">
        <v>7.6000000000000103</v>
      </c>
      <c r="C1904" s="1">
        <v>1.2</v>
      </c>
      <c r="D1904">
        <v>7154756.0847167997</v>
      </c>
      <c r="E1904">
        <f t="shared" si="87"/>
        <v>0.15789473684210503</v>
      </c>
      <c r="F1904">
        <v>1.18618927413972</v>
      </c>
      <c r="G1904" s="4">
        <f t="shared" si="88"/>
        <v>1.1508938216900022E-2</v>
      </c>
      <c r="H1904">
        <v>7.6670163064136396</v>
      </c>
      <c r="I1904" s="4">
        <f t="shared" si="89"/>
        <v>8.8179350544248525E-3</v>
      </c>
    </row>
    <row r="1905" spans="1:9">
      <c r="A1905" s="1">
        <v>609.29999999999995</v>
      </c>
      <c r="B1905" s="1">
        <v>7.28000000000001</v>
      </c>
      <c r="C1905" s="1">
        <v>1.1000000000000001</v>
      </c>
      <c r="D1905">
        <v>7154756.0847167997</v>
      </c>
      <c r="E1905">
        <f t="shared" si="87"/>
        <v>0.1510989010989009</v>
      </c>
      <c r="F1905">
        <v>1.0855777483211</v>
      </c>
      <c r="G1905" s="4">
        <f t="shared" si="88"/>
        <v>1.3111137889909141E-2</v>
      </c>
      <c r="H1905">
        <v>7.3488883314461102</v>
      </c>
      <c r="I1905" s="4">
        <f t="shared" si="89"/>
        <v>9.4626828909478711E-3</v>
      </c>
    </row>
    <row r="1906" spans="1:9">
      <c r="A1906" s="1">
        <v>609.29999999999995</v>
      </c>
      <c r="B1906" s="1">
        <v>6.9600000000000097</v>
      </c>
      <c r="C1906" s="1">
        <v>1</v>
      </c>
      <c r="D1906">
        <v>7154756.0847167997</v>
      </c>
      <c r="E1906">
        <f t="shared" si="87"/>
        <v>0.14367816091954003</v>
      </c>
      <c r="F1906">
        <v>0.98278108806796005</v>
      </c>
      <c r="G1906" s="4">
        <f t="shared" si="88"/>
        <v>1.7218911932039949E-2</v>
      </c>
      <c r="H1906">
        <v>7.0327942595000001</v>
      </c>
      <c r="I1906" s="4">
        <f t="shared" si="89"/>
        <v>1.0458945330458436E-2</v>
      </c>
    </row>
    <row r="1907" spans="1:9">
      <c r="A1907" s="1">
        <v>609.29999999999995</v>
      </c>
      <c r="B1907" s="1">
        <v>6.7100000000000097</v>
      </c>
      <c r="C1907" s="1">
        <v>0.9</v>
      </c>
      <c r="D1907">
        <v>7154756.0847167997</v>
      </c>
      <c r="E1907">
        <f t="shared" si="87"/>
        <v>0.13412816691505197</v>
      </c>
      <c r="F1907">
        <v>0.90086132530391405</v>
      </c>
      <c r="G1907" s="4">
        <f t="shared" si="88"/>
        <v>9.5702811546005684E-4</v>
      </c>
      <c r="H1907">
        <v>6.7167232835373696</v>
      </c>
      <c r="I1907" s="4">
        <f t="shared" si="89"/>
        <v>1.0019796627958044E-3</v>
      </c>
    </row>
    <row r="1908" spans="1:9">
      <c r="A1908" s="1">
        <v>609.29999999999995</v>
      </c>
      <c r="B1908" s="1">
        <v>6.4600000000000097</v>
      </c>
      <c r="C1908" s="1">
        <v>0.8</v>
      </c>
      <c r="D1908">
        <v>7154756.0847167997</v>
      </c>
      <c r="E1908">
        <f t="shared" si="87"/>
        <v>0.12383900928792552</v>
      </c>
      <c r="F1908">
        <v>0.81745145970952104</v>
      </c>
      <c r="G1908" s="4">
        <f t="shared" si="88"/>
        <v>2.1814324636901139E-2</v>
      </c>
      <c r="H1908">
        <v>6.3982530287038299</v>
      </c>
      <c r="I1908" s="4">
        <f t="shared" si="89"/>
        <v>9.5583546898111438E-3</v>
      </c>
    </row>
    <row r="1909" spans="1:9">
      <c r="A1909" s="1">
        <v>609.4</v>
      </c>
      <c r="B1909" s="1">
        <v>16.29</v>
      </c>
      <c r="C1909" s="1">
        <v>3.3</v>
      </c>
      <c r="D1909">
        <v>7251498.50708008</v>
      </c>
      <c r="E1909">
        <f t="shared" si="87"/>
        <v>0.20257826887661143</v>
      </c>
      <c r="F1909">
        <v>3.2818635088408099</v>
      </c>
      <c r="G1909" s="4">
        <f t="shared" si="88"/>
        <v>5.4959064118756951E-3</v>
      </c>
      <c r="H1909">
        <v>16.335300164483201</v>
      </c>
      <c r="I1909" s="4">
        <f t="shared" si="89"/>
        <v>2.7808572426766265E-3</v>
      </c>
    </row>
    <row r="1910" spans="1:9">
      <c r="A1910" s="1">
        <v>609.4</v>
      </c>
      <c r="B1910" s="1">
        <v>15.82</v>
      </c>
      <c r="C1910" s="1">
        <v>3.2</v>
      </c>
      <c r="D1910">
        <v>7251498.50708008</v>
      </c>
      <c r="E1910">
        <f t="shared" si="87"/>
        <v>0.20227560050568902</v>
      </c>
      <c r="F1910">
        <v>3.20628837125119</v>
      </c>
      <c r="G1910" s="4">
        <f t="shared" si="88"/>
        <v>1.965116015996804E-3</v>
      </c>
      <c r="H1910">
        <v>15.764780274601399</v>
      </c>
      <c r="I1910" s="4">
        <f t="shared" si="89"/>
        <v>3.4905009733628978E-3</v>
      </c>
    </row>
    <row r="1911" spans="1:9">
      <c r="A1911" s="1">
        <v>609.4</v>
      </c>
      <c r="B1911" s="1">
        <v>15.29</v>
      </c>
      <c r="C1911" s="1">
        <v>3.1</v>
      </c>
      <c r="D1911">
        <v>7251498.50708008</v>
      </c>
      <c r="E1911">
        <f t="shared" si="87"/>
        <v>0.20274689339437543</v>
      </c>
      <c r="F1911">
        <v>3.1137377502625698</v>
      </c>
      <c r="G1911" s="4">
        <f t="shared" si="88"/>
        <v>4.4315323427643882E-3</v>
      </c>
      <c r="H1911">
        <v>15.2226490229031</v>
      </c>
      <c r="I1911" s="4">
        <f t="shared" si="89"/>
        <v>4.4049036688619259E-3</v>
      </c>
    </row>
    <row r="1912" spans="1:9">
      <c r="A1912" s="1">
        <v>609.4</v>
      </c>
      <c r="B1912" s="1">
        <v>14.75</v>
      </c>
      <c r="C1912" s="1">
        <v>3</v>
      </c>
      <c r="D1912">
        <v>7251498.50708008</v>
      </c>
      <c r="E1912">
        <f t="shared" si="87"/>
        <v>0.20338983050847459</v>
      </c>
      <c r="F1912">
        <v>3.0122256988118798</v>
      </c>
      <c r="G1912" s="4">
        <f t="shared" si="88"/>
        <v>4.0752329372932827E-3</v>
      </c>
      <c r="H1912">
        <v>14.7052235614007</v>
      </c>
      <c r="I1912" s="4">
        <f t="shared" si="89"/>
        <v>3.0356907524948795E-3</v>
      </c>
    </row>
    <row r="1913" spans="1:9">
      <c r="A1913" s="1">
        <v>609.4</v>
      </c>
      <c r="B1913" s="1">
        <v>14.27</v>
      </c>
      <c r="C1913" s="1">
        <v>2.9</v>
      </c>
      <c r="D1913">
        <v>7251498.50708008</v>
      </c>
      <c r="E1913">
        <f t="shared" si="87"/>
        <v>0.20322354590049055</v>
      </c>
      <c r="F1913">
        <v>2.9164667644872702</v>
      </c>
      <c r="G1913" s="4">
        <f t="shared" si="88"/>
        <v>5.6781946507828973E-3</v>
      </c>
      <c r="H1913">
        <v>14.209345353342901</v>
      </c>
      <c r="I1913" s="4">
        <f t="shared" si="89"/>
        <v>4.2505008168954861E-3</v>
      </c>
    </row>
    <row r="1914" spans="1:9">
      <c r="A1914" s="1">
        <v>609.4</v>
      </c>
      <c r="B1914" s="1">
        <v>13.79</v>
      </c>
      <c r="C1914" s="1">
        <v>2.8</v>
      </c>
      <c r="D1914">
        <v>7251498.50708008</v>
      </c>
      <c r="E1914">
        <f t="shared" si="87"/>
        <v>0.20304568527918782</v>
      </c>
      <c r="F1914">
        <v>2.8159768325379599</v>
      </c>
      <c r="G1914" s="4">
        <f t="shared" si="88"/>
        <v>5.7060116206999467E-3</v>
      </c>
      <c r="H1914">
        <v>13.732337425581299</v>
      </c>
      <c r="I1914" s="4">
        <f t="shared" si="89"/>
        <v>4.1814774777881869E-3</v>
      </c>
    </row>
    <row r="1915" spans="1:9">
      <c r="A1915" s="1">
        <v>609.4</v>
      </c>
      <c r="B1915" s="1">
        <v>13.34</v>
      </c>
      <c r="C1915" s="1">
        <v>2.7</v>
      </c>
      <c r="D1915">
        <v>7251498.50708008</v>
      </c>
      <c r="E1915">
        <f t="shared" si="87"/>
        <v>0.20239880059970017</v>
      </c>
      <c r="F1915">
        <v>2.7178181882337902</v>
      </c>
      <c r="G1915" s="4">
        <f t="shared" si="88"/>
        <v>6.5993289754777695E-3</v>
      </c>
      <c r="H1915">
        <v>13.2719591119208</v>
      </c>
      <c r="I1915" s="4">
        <f t="shared" si="89"/>
        <v>5.1005163477660931E-3</v>
      </c>
    </row>
    <row r="1916" spans="1:9">
      <c r="A1916" s="1">
        <v>609.4</v>
      </c>
      <c r="B1916" s="1">
        <v>12.9</v>
      </c>
      <c r="C1916" s="1">
        <v>2.6</v>
      </c>
      <c r="D1916">
        <v>7251498.50708008</v>
      </c>
      <c r="E1916">
        <f t="shared" si="87"/>
        <v>0.20155038759689922</v>
      </c>
      <c r="F1916">
        <v>2.6184148102944098</v>
      </c>
      <c r="G1916" s="4">
        <f t="shared" si="88"/>
        <v>7.0826193440036711E-3</v>
      </c>
      <c r="H1916">
        <v>12.826360104245101</v>
      </c>
      <c r="I1916" s="4">
        <f t="shared" si="89"/>
        <v>5.7085190507674133E-3</v>
      </c>
    </row>
    <row r="1917" spans="1:9">
      <c r="A1917" s="1">
        <v>609.4</v>
      </c>
      <c r="B1917" s="1">
        <v>12.45</v>
      </c>
      <c r="C1917" s="1">
        <v>2.5</v>
      </c>
      <c r="D1917">
        <v>7251498.50708008</v>
      </c>
      <c r="E1917">
        <f t="shared" si="87"/>
        <v>0.20080321285140562</v>
      </c>
      <c r="F1917">
        <v>2.51347232500942</v>
      </c>
      <c r="G1917" s="4">
        <f t="shared" si="88"/>
        <v>5.3889300037679444E-3</v>
      </c>
      <c r="H1917">
        <v>12.394036521840199</v>
      </c>
      <c r="I1917" s="4">
        <f t="shared" si="89"/>
        <v>4.4950584867309296E-3</v>
      </c>
    </row>
    <row r="1918" spans="1:9">
      <c r="A1918" s="1">
        <v>609.4</v>
      </c>
      <c r="B1918" s="1">
        <v>11.95</v>
      </c>
      <c r="C1918" s="1">
        <v>2.4</v>
      </c>
      <c r="D1918">
        <v>7251498.50708008</v>
      </c>
      <c r="E1918">
        <f t="shared" si="87"/>
        <v>0.20083682008368201</v>
      </c>
      <c r="F1918">
        <v>2.39319823613025</v>
      </c>
      <c r="G1918" s="4">
        <f t="shared" si="88"/>
        <v>2.8340682790625182E-3</v>
      </c>
      <c r="H1918">
        <v>11.9737874490924</v>
      </c>
      <c r="I1918" s="4">
        <f t="shared" si="89"/>
        <v>1.9905815140084382E-3</v>
      </c>
    </row>
    <row r="1919" spans="1:9">
      <c r="A1919" s="1">
        <v>609.4</v>
      </c>
      <c r="B1919" s="1">
        <v>11.53</v>
      </c>
      <c r="C1919" s="1">
        <v>2.2999999999999998</v>
      </c>
      <c r="D1919">
        <v>7251498.50708008</v>
      </c>
      <c r="E1919">
        <f t="shared" si="87"/>
        <v>0.19947961838681699</v>
      </c>
      <c r="F1919">
        <v>2.2893120507587099</v>
      </c>
      <c r="G1919" s="4">
        <f t="shared" si="88"/>
        <v>4.6469344527347856E-3</v>
      </c>
      <c r="H1919">
        <v>11.564668664442699</v>
      </c>
      <c r="I1919" s="4">
        <f t="shared" si="89"/>
        <v>3.0068225882653454E-3</v>
      </c>
    </row>
    <row r="1920" spans="1:9">
      <c r="A1920" s="1">
        <v>609.4</v>
      </c>
      <c r="B1920" s="1">
        <v>11.1</v>
      </c>
      <c r="C1920" s="1">
        <v>2.2000000000000002</v>
      </c>
      <c r="D1920">
        <v>7251498.50708008</v>
      </c>
      <c r="E1920">
        <f t="shared" si="87"/>
        <v>0.19819819819819823</v>
      </c>
      <c r="F1920">
        <v>2.1803312365770098</v>
      </c>
      <c r="G1920" s="4">
        <f t="shared" si="88"/>
        <v>8.9403470104502114E-3</v>
      </c>
      <c r="H1920">
        <v>11.1659478383629</v>
      </c>
      <c r="I1920" s="4">
        <f t="shared" si="89"/>
        <v>5.9412466993604696E-3</v>
      </c>
    </row>
    <row r="1921" spans="1:9">
      <c r="A1921" s="1">
        <v>609.4</v>
      </c>
      <c r="B1921" s="1">
        <v>10.68</v>
      </c>
      <c r="C1921" s="1">
        <v>2.1</v>
      </c>
      <c r="D1921">
        <v>7251498.50708008</v>
      </c>
      <c r="E1921">
        <f t="shared" si="87"/>
        <v>0.19662921348314608</v>
      </c>
      <c r="F1921">
        <v>2.0713608844450202</v>
      </c>
      <c r="G1921" s="4">
        <f t="shared" si="88"/>
        <v>1.3637674073799899E-2</v>
      </c>
      <c r="H1921">
        <v>10.777061587616901</v>
      </c>
      <c r="I1921" s="4">
        <f t="shared" si="89"/>
        <v>9.0881636345412353E-3</v>
      </c>
    </row>
    <row r="1922" spans="1:9">
      <c r="A1922" s="1">
        <v>609.4</v>
      </c>
      <c r="B1922" s="1">
        <v>10.25</v>
      </c>
      <c r="C1922" s="1">
        <v>2</v>
      </c>
      <c r="D1922">
        <v>7251498.50708008</v>
      </c>
      <c r="E1922">
        <f t="shared" ref="E1922:E1985" si="90">C1922/B1922</f>
        <v>0.1951219512195122</v>
      </c>
      <c r="F1922">
        <v>1.9572122236677301</v>
      </c>
      <c r="G1922" s="4">
        <f t="shared" ref="G1922:G1985" si="91">ABS((F1922/C1922)-1)</f>
        <v>2.1393888166134967E-2</v>
      </c>
      <c r="H1922">
        <v>10.397567497176601</v>
      </c>
      <c r="I1922" s="4">
        <f t="shared" ref="I1922:I1985" si="92">ABS((H1922/B1922)-1)</f>
        <v>1.4396828992839117E-2</v>
      </c>
    </row>
    <row r="1923" spans="1:9">
      <c r="A1923" s="1">
        <v>609.4</v>
      </c>
      <c r="B1923" s="1">
        <v>10.18</v>
      </c>
      <c r="C1923" s="1">
        <v>1.9</v>
      </c>
      <c r="D1923">
        <v>7251498.50708008</v>
      </c>
      <c r="E1923">
        <f t="shared" si="90"/>
        <v>0.18664047151277013</v>
      </c>
      <c r="F1923">
        <v>1.9383804433337499</v>
      </c>
      <c r="G1923" s="4">
        <f t="shared" si="91"/>
        <v>2.0200233333552697E-2</v>
      </c>
      <c r="H1923">
        <v>10.0271041883358</v>
      </c>
      <c r="I1923" s="4">
        <f t="shared" si="92"/>
        <v>1.5019234937544201E-2</v>
      </c>
    </row>
    <row r="1924" spans="1:9">
      <c r="A1924" s="1">
        <v>609.4</v>
      </c>
      <c r="B1924" s="1">
        <v>9.7900000000000098</v>
      </c>
      <c r="C1924" s="1">
        <v>1.8</v>
      </c>
      <c r="D1924">
        <v>7251498.50708008</v>
      </c>
      <c r="E1924">
        <f t="shared" si="90"/>
        <v>0.18386108273748705</v>
      </c>
      <c r="F1924">
        <v>1.8321622444636001</v>
      </c>
      <c r="G1924" s="4">
        <f t="shared" si="91"/>
        <v>1.7867913590889017E-2</v>
      </c>
      <c r="H1924">
        <v>9.6653418334422891</v>
      </c>
      <c r="I1924" s="4">
        <f t="shared" si="92"/>
        <v>1.2733214152984784E-2</v>
      </c>
    </row>
    <row r="1925" spans="1:9">
      <c r="A1925" s="1">
        <v>609.4</v>
      </c>
      <c r="B1925" s="1">
        <v>9.4</v>
      </c>
      <c r="C1925" s="1">
        <v>1.7</v>
      </c>
      <c r="D1925">
        <v>7251498.50708008</v>
      </c>
      <c r="E1925">
        <f t="shared" si="90"/>
        <v>0.18085106382978722</v>
      </c>
      <c r="F1925">
        <v>1.7236951766931701</v>
      </c>
      <c r="G1925" s="4">
        <f t="shared" si="91"/>
        <v>1.3938339231276631E-2</v>
      </c>
      <c r="H1925">
        <v>9.3119408354752906</v>
      </c>
      <c r="I1925" s="4">
        <f t="shared" si="92"/>
        <v>9.3679962260329042E-3</v>
      </c>
    </row>
    <row r="1926" spans="1:9">
      <c r="A1926" s="1">
        <v>609.4</v>
      </c>
      <c r="B1926" s="1">
        <v>9.01</v>
      </c>
      <c r="C1926" s="1">
        <v>1.6</v>
      </c>
      <c r="D1926">
        <v>7251498.50708008</v>
      </c>
      <c r="E1926">
        <f t="shared" si="90"/>
        <v>0.17758046614872366</v>
      </c>
      <c r="F1926">
        <v>1.6128932605742099</v>
      </c>
      <c r="G1926" s="4">
        <f t="shared" si="91"/>
        <v>8.0582878588810747E-3</v>
      </c>
      <c r="H1926">
        <v>8.9665045718895193</v>
      </c>
      <c r="I1926" s="4">
        <f t="shared" si="92"/>
        <v>4.82746149949842E-3</v>
      </c>
    </row>
    <row r="1927" spans="1:9">
      <c r="A1927" s="1">
        <v>609.4</v>
      </c>
      <c r="B1927" s="1">
        <v>8.66</v>
      </c>
      <c r="C1927" s="1">
        <v>1.5</v>
      </c>
      <c r="D1927">
        <v>7251498.50708008</v>
      </c>
      <c r="E1927">
        <f t="shared" si="90"/>
        <v>0.17321016166281755</v>
      </c>
      <c r="F1927">
        <v>1.5113763172071999</v>
      </c>
      <c r="G1927" s="4">
        <f t="shared" si="91"/>
        <v>7.5842114714665954E-3</v>
      </c>
      <c r="H1927">
        <v>8.6285360486137606</v>
      </c>
      <c r="I1927" s="4">
        <f t="shared" si="92"/>
        <v>3.6332507374410294E-3</v>
      </c>
    </row>
    <row r="1928" spans="1:9">
      <c r="A1928" s="1">
        <v>609.4</v>
      </c>
      <c r="B1928" s="1">
        <v>8.31</v>
      </c>
      <c r="C1928" s="1">
        <v>1.4</v>
      </c>
      <c r="D1928">
        <v>7251498.50708008</v>
      </c>
      <c r="E1928">
        <f t="shared" si="90"/>
        <v>0.1684717208182912</v>
      </c>
      <c r="F1928">
        <v>1.40779053066728</v>
      </c>
      <c r="G1928" s="4">
        <f t="shared" si="91"/>
        <v>5.5646647623428525E-3</v>
      </c>
      <c r="H1928">
        <v>8.2973942640627598</v>
      </c>
      <c r="I1928" s="4">
        <f t="shared" si="92"/>
        <v>1.5169357325199861E-3</v>
      </c>
    </row>
    <row r="1929" spans="1:9">
      <c r="A1929" s="1">
        <v>609.4</v>
      </c>
      <c r="B1929" s="1">
        <v>7.97</v>
      </c>
      <c r="C1929" s="1">
        <v>1.3</v>
      </c>
      <c r="D1929">
        <v>7251498.50708008</v>
      </c>
      <c r="E1929">
        <f t="shared" si="90"/>
        <v>0.16311166875784192</v>
      </c>
      <c r="F1929">
        <v>1.30507392328967</v>
      </c>
      <c r="G1929" s="4">
        <f t="shared" si="91"/>
        <v>3.9030179151307021E-3</v>
      </c>
      <c r="H1929">
        <v>7.9722477727316896</v>
      </c>
      <c r="I1929" s="4">
        <f t="shared" si="92"/>
        <v>2.8202920096487283E-4</v>
      </c>
    </row>
    <row r="1930" spans="1:9">
      <c r="A1930" s="1">
        <v>609.4</v>
      </c>
      <c r="B1930" s="1">
        <v>7.58</v>
      </c>
      <c r="C1930" s="1">
        <v>1.2</v>
      </c>
      <c r="D1930">
        <v>7251498.50708008</v>
      </c>
      <c r="E1930">
        <f t="shared" si="90"/>
        <v>0.15831134564643798</v>
      </c>
      <c r="F1930">
        <v>1.1845566615718901</v>
      </c>
      <c r="G1930" s="4">
        <f t="shared" si="91"/>
        <v>1.2869448690091545E-2</v>
      </c>
      <c r="H1930">
        <v>7.65202991654209</v>
      </c>
      <c r="I1930" s="4">
        <f t="shared" si="92"/>
        <v>9.5026275121490311E-3</v>
      </c>
    </row>
    <row r="1931" spans="1:9">
      <c r="A1931" s="1">
        <v>609.4</v>
      </c>
      <c r="B1931" s="1">
        <v>7.27</v>
      </c>
      <c r="C1931" s="1">
        <v>1.1000000000000001</v>
      </c>
      <c r="D1931">
        <v>7251498.50708008</v>
      </c>
      <c r="E1931">
        <f t="shared" si="90"/>
        <v>0.15130674002751035</v>
      </c>
      <c r="F1931">
        <v>1.0865756431173601</v>
      </c>
      <c r="G1931" s="4">
        <f t="shared" si="91"/>
        <v>1.2203960802399938E-2</v>
      </c>
      <c r="H1931">
        <v>7.3353949496930699</v>
      </c>
      <c r="I1931" s="4">
        <f t="shared" si="92"/>
        <v>8.9951787748376866E-3</v>
      </c>
    </row>
    <row r="1932" spans="1:9">
      <c r="A1932" s="1">
        <v>609.4</v>
      </c>
      <c r="B1932" s="1">
        <v>6.95</v>
      </c>
      <c r="C1932" s="1">
        <v>1</v>
      </c>
      <c r="D1932">
        <v>7251498.50708008</v>
      </c>
      <c r="E1932">
        <f t="shared" si="90"/>
        <v>0.14388489208633093</v>
      </c>
      <c r="F1932">
        <v>0.98327138900508404</v>
      </c>
      <c r="G1932" s="4">
        <f t="shared" si="91"/>
        <v>1.672861099491596E-2</v>
      </c>
      <c r="H1932">
        <v>7.0206727342196604</v>
      </c>
      <c r="I1932" s="4">
        <f t="shared" si="92"/>
        <v>1.0168738736641814E-2</v>
      </c>
    </row>
    <row r="1933" spans="1:9">
      <c r="A1933" s="1">
        <v>609.4</v>
      </c>
      <c r="B1933" s="1">
        <v>6.7</v>
      </c>
      <c r="C1933" s="1">
        <v>0.9</v>
      </c>
      <c r="D1933">
        <v>7251498.50708008</v>
      </c>
      <c r="E1933">
        <f t="shared" si="90"/>
        <v>0.13432835820895522</v>
      </c>
      <c r="F1933">
        <v>0.90094823832757498</v>
      </c>
      <c r="G1933" s="4">
        <f t="shared" si="91"/>
        <v>1.0535981417498785E-3</v>
      </c>
      <c r="H1933">
        <v>6.7058258781826403</v>
      </c>
      <c r="I1933" s="4">
        <f t="shared" si="92"/>
        <v>8.6953405711054366E-4</v>
      </c>
    </row>
    <row r="1934" spans="1:9">
      <c r="A1934" s="1">
        <v>609.4</v>
      </c>
      <c r="B1934" s="1">
        <v>6.45</v>
      </c>
      <c r="C1934" s="1">
        <v>0.8</v>
      </c>
      <c r="D1934">
        <v>7251498.50708008</v>
      </c>
      <c r="E1934">
        <f t="shared" si="90"/>
        <v>0.12403100775193798</v>
      </c>
      <c r="F1934">
        <v>0.81712942408714695</v>
      </c>
      <c r="G1934" s="4">
        <f t="shared" si="91"/>
        <v>2.141178010893352E-2</v>
      </c>
      <c r="H1934">
        <v>6.3884013911334403</v>
      </c>
      <c r="I1934" s="4">
        <f t="shared" si="92"/>
        <v>9.5501719172961241E-3</v>
      </c>
    </row>
    <row r="1935" spans="1:9">
      <c r="A1935" s="1">
        <v>609.5</v>
      </c>
      <c r="B1935" s="1">
        <v>16.22</v>
      </c>
      <c r="C1935" s="1">
        <v>3.3</v>
      </c>
      <c r="D1935">
        <v>7349213.7128906297</v>
      </c>
      <c r="E1935">
        <f t="shared" si="90"/>
        <v>0.20345252774352651</v>
      </c>
      <c r="F1935">
        <v>3.2848656287149298</v>
      </c>
      <c r="G1935" s="4">
        <f t="shared" si="91"/>
        <v>4.5861731166878528E-3</v>
      </c>
      <c r="H1935">
        <v>16.254988122698901</v>
      </c>
      <c r="I1935" s="4">
        <f t="shared" si="92"/>
        <v>2.1570975769975576E-3</v>
      </c>
    </row>
    <row r="1936" spans="1:9">
      <c r="A1936" s="1">
        <v>609.5</v>
      </c>
      <c r="B1936" s="1">
        <v>15.75</v>
      </c>
      <c r="C1936" s="1">
        <v>3.2</v>
      </c>
      <c r="D1936">
        <v>7349213.7128906297</v>
      </c>
      <c r="E1936">
        <f t="shared" si="90"/>
        <v>0.20317460317460317</v>
      </c>
      <c r="F1936">
        <v>3.20780225048048</v>
      </c>
      <c r="G1936" s="4">
        <f t="shared" si="91"/>
        <v>2.438203275149986E-3</v>
      </c>
      <c r="H1936">
        <v>15.691238536131999</v>
      </c>
      <c r="I1936" s="4">
        <f t="shared" si="92"/>
        <v>3.7308865947937031E-3</v>
      </c>
    </row>
    <row r="1937" spans="1:9">
      <c r="A1937" s="1">
        <v>609.5</v>
      </c>
      <c r="B1937" s="1">
        <v>15.23</v>
      </c>
      <c r="C1937" s="1">
        <v>3.1</v>
      </c>
      <c r="D1937">
        <v>7349213.7128906297</v>
      </c>
      <c r="E1937">
        <f t="shared" si="90"/>
        <v>0.20354563361785949</v>
      </c>
      <c r="F1937">
        <v>3.1155572001234799</v>
      </c>
      <c r="G1937" s="4">
        <f t="shared" si="91"/>
        <v>5.0184516527354006E-3</v>
      </c>
      <c r="H1937">
        <v>15.155158233924899</v>
      </c>
      <c r="I1937" s="4">
        <f t="shared" si="92"/>
        <v>4.9141015151084044E-3</v>
      </c>
    </row>
    <row r="1938" spans="1:9">
      <c r="A1938" s="1">
        <v>609.5</v>
      </c>
      <c r="B1938" s="1">
        <v>14.7</v>
      </c>
      <c r="C1938" s="1">
        <v>3</v>
      </c>
      <c r="D1938">
        <v>7349213.7128906297</v>
      </c>
      <c r="E1938">
        <f t="shared" si="90"/>
        <v>0.20408163265306123</v>
      </c>
      <c r="F1938">
        <v>3.0147035007065299</v>
      </c>
      <c r="G1938" s="4">
        <f t="shared" si="91"/>
        <v>4.901166902176568E-3</v>
      </c>
      <c r="H1938">
        <v>14.6431426790031</v>
      </c>
      <c r="I1938" s="4">
        <f t="shared" si="92"/>
        <v>3.8678449657754133E-3</v>
      </c>
    </row>
    <row r="1939" spans="1:9">
      <c r="A1939" s="1">
        <v>609.5</v>
      </c>
      <c r="B1939" s="1">
        <v>14.25</v>
      </c>
      <c r="C1939" s="1">
        <v>2.9</v>
      </c>
      <c r="D1939">
        <v>7349213.7128906297</v>
      </c>
      <c r="E1939">
        <f t="shared" si="90"/>
        <v>0.20350877192982456</v>
      </c>
      <c r="F1939">
        <v>2.9241553748550499</v>
      </c>
      <c r="G1939" s="4">
        <f t="shared" si="91"/>
        <v>8.3294396051896147E-3</v>
      </c>
      <c r="H1939">
        <v>14.152106474008599</v>
      </c>
      <c r="I1939" s="4">
        <f t="shared" si="92"/>
        <v>6.8697211222035204E-3</v>
      </c>
    </row>
    <row r="1940" spans="1:9">
      <c r="A1940" s="1">
        <v>609.5</v>
      </c>
      <c r="B1940" s="1">
        <v>13.75</v>
      </c>
      <c r="C1940" s="1">
        <v>2.8</v>
      </c>
      <c r="D1940">
        <v>7349213.7128906297</v>
      </c>
      <c r="E1940">
        <f t="shared" si="90"/>
        <v>0.20363636363636362</v>
      </c>
      <c r="F1940">
        <v>2.8187144362498202</v>
      </c>
      <c r="G1940" s="4">
        <f t="shared" si="91"/>
        <v>6.6837272320787733E-3</v>
      </c>
      <c r="H1940">
        <v>13.679441209742601</v>
      </c>
      <c r="I1940" s="4">
        <f t="shared" si="92"/>
        <v>5.1315483823562991E-3</v>
      </c>
    </row>
    <row r="1941" spans="1:9">
      <c r="A1941" s="1">
        <v>609.5</v>
      </c>
      <c r="B1941" s="1">
        <v>13.3</v>
      </c>
      <c r="C1941" s="1">
        <v>2.7</v>
      </c>
      <c r="D1941">
        <v>7349213.7128906297</v>
      </c>
      <c r="E1941">
        <f t="shared" si="90"/>
        <v>0.20300751879699247</v>
      </c>
      <c r="F1941">
        <v>2.71981122320119</v>
      </c>
      <c r="G1941" s="4">
        <f t="shared" si="91"/>
        <v>7.3374900745146743E-3</v>
      </c>
      <c r="H1941">
        <v>13.2229697912607</v>
      </c>
      <c r="I1941" s="4">
        <f t="shared" si="92"/>
        <v>5.7917450179925112E-3</v>
      </c>
    </row>
    <row r="1942" spans="1:9">
      <c r="A1942" s="1">
        <v>609.5</v>
      </c>
      <c r="B1942" s="1">
        <v>12.85</v>
      </c>
      <c r="C1942" s="1">
        <v>2.6</v>
      </c>
      <c r="D1942" s="3">
        <v>7349213.7128906297</v>
      </c>
      <c r="E1942">
        <f t="shared" si="90"/>
        <v>0.20233463035019456</v>
      </c>
      <c r="F1942">
        <v>2.6173884907084499</v>
      </c>
      <c r="G1942" s="4">
        <f t="shared" si="91"/>
        <v>6.6878810417114742E-3</v>
      </c>
      <c r="H1942">
        <v>12.7808997178785</v>
      </c>
      <c r="I1942" s="4">
        <f t="shared" si="92"/>
        <v>5.3774538615953826E-3</v>
      </c>
    </row>
    <row r="1943" spans="1:9">
      <c r="A1943" s="1">
        <v>609.5</v>
      </c>
      <c r="B1943" s="1">
        <v>12.39</v>
      </c>
      <c r="C1943" s="1">
        <v>2.5</v>
      </c>
      <c r="D1943">
        <v>7349213.7128906297</v>
      </c>
      <c r="E1943">
        <f t="shared" si="90"/>
        <v>0.20177562550443906</v>
      </c>
      <c r="F1943">
        <v>2.5092801384428798</v>
      </c>
      <c r="G1943" s="4">
        <f t="shared" si="91"/>
        <v>3.7120553771519127E-3</v>
      </c>
      <c r="H1943">
        <v>12.351780925831299</v>
      </c>
      <c r="I1943" s="4">
        <f t="shared" si="92"/>
        <v>3.0846710386360776E-3</v>
      </c>
    </row>
    <row r="1944" spans="1:9">
      <c r="A1944" s="1">
        <v>609.5</v>
      </c>
      <c r="B1944" s="1">
        <v>11.92</v>
      </c>
      <c r="C1944" s="1">
        <v>2.4</v>
      </c>
      <c r="D1944">
        <v>7349213.7128906297</v>
      </c>
      <c r="E1944">
        <f t="shared" si="90"/>
        <v>0.20134228187919462</v>
      </c>
      <c r="F1944">
        <v>2.3954520359048002</v>
      </c>
      <c r="G1944" s="4">
        <f t="shared" si="91"/>
        <v>1.8949850396665635E-3</v>
      </c>
      <c r="H1944">
        <v>11.9344610327217</v>
      </c>
      <c r="I1944" s="4">
        <f t="shared" si="92"/>
        <v>1.2131738860485797E-3</v>
      </c>
    </row>
    <row r="1945" spans="1:9">
      <c r="A1945" s="1">
        <v>609.5</v>
      </c>
      <c r="B1945" s="1">
        <v>11.5</v>
      </c>
      <c r="C1945" s="1">
        <v>2.2999999999999998</v>
      </c>
      <c r="D1945">
        <v>7349213.7128906297</v>
      </c>
      <c r="E1945">
        <f t="shared" si="90"/>
        <v>0.19999999999999998</v>
      </c>
      <c r="F1945">
        <v>2.29096943150806</v>
      </c>
      <c r="G1945" s="4">
        <f t="shared" si="91"/>
        <v>3.9263341269303309E-3</v>
      </c>
      <c r="H1945">
        <v>11.5280388330862</v>
      </c>
      <c r="I1945" s="4">
        <f t="shared" si="92"/>
        <v>2.4381593987998773E-3</v>
      </c>
    </row>
    <row r="1946" spans="1:9">
      <c r="A1946" s="1">
        <v>609.5</v>
      </c>
      <c r="B1946" s="1">
        <v>11.07</v>
      </c>
      <c r="C1946" s="1">
        <v>2.2000000000000002</v>
      </c>
      <c r="D1946">
        <v>7349213.7128906297</v>
      </c>
      <c r="E1946">
        <f t="shared" si="90"/>
        <v>0.19873532068654021</v>
      </c>
      <c r="F1946">
        <v>2.1813693152319802</v>
      </c>
      <c r="G1946" s="4">
        <f t="shared" si="91"/>
        <v>8.4684930763727628E-3</v>
      </c>
      <c r="H1946">
        <v>11.1318211300937</v>
      </c>
      <c r="I1946" s="4">
        <f t="shared" si="92"/>
        <v>5.5845645974434976E-3</v>
      </c>
    </row>
    <row r="1947" spans="1:9">
      <c r="A1947" s="1">
        <v>609.5</v>
      </c>
      <c r="B1947" s="1">
        <v>10.75</v>
      </c>
      <c r="C1947" s="1">
        <v>2.1</v>
      </c>
      <c r="D1947">
        <v>7349213.7128906297</v>
      </c>
      <c r="E1947">
        <f t="shared" si="90"/>
        <v>0.19534883720930232</v>
      </c>
      <c r="F1947">
        <v>2.0981007601507602</v>
      </c>
      <c r="G1947" s="4">
        <f t="shared" si="91"/>
        <v>9.0439992820945392E-4</v>
      </c>
      <c r="H1947">
        <v>10.745276788564899</v>
      </c>
      <c r="I1947" s="4">
        <f t="shared" si="92"/>
        <v>4.39368505590787E-4</v>
      </c>
    </row>
    <row r="1948" spans="1:9">
      <c r="A1948" s="1">
        <v>609.5</v>
      </c>
      <c r="B1948" s="1">
        <v>10.25</v>
      </c>
      <c r="C1948" s="1">
        <v>2</v>
      </c>
      <c r="D1948">
        <v>7349213.7128906297</v>
      </c>
      <c r="E1948">
        <f t="shared" si="90"/>
        <v>0.1951219512195122</v>
      </c>
      <c r="F1948">
        <v>1.9650786394151001</v>
      </c>
      <c r="G1948" s="4">
        <f t="shared" si="91"/>
        <v>1.7460680292449959E-2</v>
      </c>
      <c r="H1948">
        <v>10.367992909944901</v>
      </c>
      <c r="I1948" s="4">
        <f t="shared" si="92"/>
        <v>1.151150340925855E-2</v>
      </c>
    </row>
    <row r="1949" spans="1:9">
      <c r="A1949" s="1">
        <v>609.5</v>
      </c>
      <c r="B1949" s="1">
        <v>10.16</v>
      </c>
      <c r="C1949" s="1">
        <v>1.9</v>
      </c>
      <c r="D1949">
        <v>7349213.7128906297</v>
      </c>
      <c r="E1949">
        <f t="shared" si="90"/>
        <v>0.18700787401574803</v>
      </c>
      <c r="F1949">
        <v>1.9407540527959199</v>
      </c>
      <c r="G1949" s="4">
        <f t="shared" si="91"/>
        <v>2.1449501471536792E-2</v>
      </c>
      <c r="H1949">
        <v>9.9996310299949194</v>
      </c>
      <c r="I1949" s="4">
        <f t="shared" si="92"/>
        <v>1.5784347441444968E-2</v>
      </c>
    </row>
    <row r="1950" spans="1:9">
      <c r="A1950" s="1">
        <v>609.5</v>
      </c>
      <c r="B1950" s="1">
        <v>9.7700000000000102</v>
      </c>
      <c r="C1950" s="1">
        <v>1.8</v>
      </c>
      <c r="D1950">
        <v>7349213.7128906297</v>
      </c>
      <c r="E1950">
        <f t="shared" si="90"/>
        <v>0.18423746161719531</v>
      </c>
      <c r="F1950">
        <v>1.8339829201342299</v>
      </c>
      <c r="G1950" s="4">
        <f t="shared" si="91"/>
        <v>1.8879400074572228E-2</v>
      </c>
      <c r="H1950">
        <v>9.6398801387729804</v>
      </c>
      <c r="I1950" s="4">
        <f t="shared" si="92"/>
        <v>1.3318307188027623E-2</v>
      </c>
    </row>
    <row r="1951" spans="1:9">
      <c r="A1951" s="1">
        <v>609.5</v>
      </c>
      <c r="B1951" s="1">
        <v>9.3800000000000097</v>
      </c>
      <c r="C1951" s="1">
        <v>1.7</v>
      </c>
      <c r="D1951">
        <v>7349213.7128906297</v>
      </c>
      <c r="E1951">
        <f t="shared" si="90"/>
        <v>0.18123667377398703</v>
      </c>
      <c r="F1951">
        <v>1.72494482513849</v>
      </c>
      <c r="G1951" s="4">
        <f t="shared" si="91"/>
        <v>1.4673426552052948E-2</v>
      </c>
      <c r="H1951">
        <v>9.2884138011705701</v>
      </c>
      <c r="I1951" s="4">
        <f t="shared" si="92"/>
        <v>9.7639870820297459E-3</v>
      </c>
    </row>
    <row r="1952" spans="1:9">
      <c r="A1952" s="1">
        <v>609.5</v>
      </c>
      <c r="B1952" s="1">
        <v>8.9900000000000109</v>
      </c>
      <c r="C1952" s="1">
        <v>1.6</v>
      </c>
      <c r="D1952">
        <v>7349213.7128906297</v>
      </c>
      <c r="E1952">
        <f t="shared" si="90"/>
        <v>0.17797552836484962</v>
      </c>
      <c r="F1952">
        <v>1.61355244096609</v>
      </c>
      <c r="G1952" s="4">
        <f t="shared" si="91"/>
        <v>8.4702756038061988E-3</v>
      </c>
      <c r="H1952">
        <v>8.94484321933834</v>
      </c>
      <c r="I1952" s="4">
        <f t="shared" si="92"/>
        <v>5.0230011859477841E-3</v>
      </c>
    </row>
    <row r="1953" spans="1:9">
      <c r="A1953" s="1">
        <v>609.5</v>
      </c>
      <c r="B1953" s="1">
        <v>8.6400000000000095</v>
      </c>
      <c r="C1953" s="1">
        <v>1.5</v>
      </c>
      <c r="D1953">
        <v>7349213.7128906297</v>
      </c>
      <c r="E1953">
        <f t="shared" si="90"/>
        <v>0.17361111111111091</v>
      </c>
      <c r="F1953">
        <v>1.51148798924331</v>
      </c>
      <c r="G1953" s="4">
        <f t="shared" si="91"/>
        <v>7.658659495539899E-3</v>
      </c>
      <c r="H1953">
        <v>8.6086763041530805</v>
      </c>
      <c r="I1953" s="4">
        <f t="shared" si="92"/>
        <v>3.6254277600612506E-3</v>
      </c>
    </row>
    <row r="1954" spans="1:9">
      <c r="A1954" s="1">
        <v>609.5</v>
      </c>
      <c r="B1954" s="1">
        <v>8.2900000000000098</v>
      </c>
      <c r="C1954" s="1">
        <v>1.4</v>
      </c>
      <c r="D1954">
        <v>7349213.7128906297</v>
      </c>
      <c r="E1954">
        <f t="shared" si="90"/>
        <v>0.16887816646562101</v>
      </c>
      <c r="F1954">
        <v>1.4073374491438799</v>
      </c>
      <c r="G1954" s="4">
        <f t="shared" si="91"/>
        <v>5.2410351027714075E-3</v>
      </c>
      <c r="H1954">
        <v>8.2792701261702302</v>
      </c>
      <c r="I1954" s="4">
        <f t="shared" si="92"/>
        <v>1.2943152991290452E-3</v>
      </c>
    </row>
    <row r="1955" spans="1:9">
      <c r="A1955" s="1">
        <v>609.5</v>
      </c>
      <c r="B1955" s="1">
        <v>7.9300000000000104</v>
      </c>
      <c r="C1955" s="1">
        <v>1.3</v>
      </c>
      <c r="D1955">
        <v>7349213.7128906297</v>
      </c>
      <c r="E1955">
        <f t="shared" si="90"/>
        <v>0.16393442622950799</v>
      </c>
      <c r="F1955">
        <v>1.29791269387727</v>
      </c>
      <c r="G1955" s="4">
        <f t="shared" si="91"/>
        <v>1.6056200944076782E-3</v>
      </c>
      <c r="H1955" s="3">
        <v>7.9557853059991297</v>
      </c>
      <c r="I1955" s="4">
        <f t="shared" si="92"/>
        <v>3.2516148800907363E-3</v>
      </c>
    </row>
    <row r="1956" spans="1:9">
      <c r="A1956" s="1">
        <v>609.5</v>
      </c>
      <c r="B1956" s="1">
        <v>7.57</v>
      </c>
      <c r="C1956" s="1">
        <v>1.2</v>
      </c>
      <c r="D1956">
        <v>7349213.7128906297</v>
      </c>
      <c r="E1956">
        <f t="shared" si="90"/>
        <v>0.15852047556142668</v>
      </c>
      <c r="F1956">
        <v>1.1860137538901401</v>
      </c>
      <c r="G1956" s="4">
        <f t="shared" si="91"/>
        <v>1.1655205091549936E-2</v>
      </c>
      <c r="H1956">
        <v>7.6371451721590304</v>
      </c>
      <c r="I1956" s="4">
        <f t="shared" si="92"/>
        <v>8.8699038519195472E-3</v>
      </c>
    </row>
    <row r="1957" spans="1:9">
      <c r="A1957" s="1">
        <v>609.5</v>
      </c>
      <c r="B1957" s="1">
        <v>7.2600000000000096</v>
      </c>
      <c r="C1957" s="1">
        <v>1.1000000000000001</v>
      </c>
      <c r="D1957">
        <v>7349213.7128906297</v>
      </c>
      <c r="E1957">
        <f t="shared" si="90"/>
        <v>0.15151515151515133</v>
      </c>
      <c r="F1957">
        <v>1.08754962400281</v>
      </c>
      <c r="G1957" s="4">
        <f t="shared" si="91"/>
        <v>1.1318523633809252E-2</v>
      </c>
      <c r="H1957">
        <v>7.3219873764977796</v>
      </c>
      <c r="I1957" s="4">
        <f t="shared" si="92"/>
        <v>8.5382061291694455E-3</v>
      </c>
    </row>
    <row r="1958" spans="1:9">
      <c r="A1958" s="1">
        <v>609.5</v>
      </c>
      <c r="B1958" s="1">
        <v>6.9400000000000102</v>
      </c>
      <c r="C1958" s="1">
        <v>1</v>
      </c>
      <c r="D1958">
        <v>7349213.7128906297</v>
      </c>
      <c r="E1958">
        <f t="shared" si="90"/>
        <v>0.14409221902017269</v>
      </c>
      <c r="F1958">
        <v>0.98373609497697601</v>
      </c>
      <c r="G1958" s="4">
        <f t="shared" si="91"/>
        <v>1.6263905023023995E-2</v>
      </c>
      <c r="H1958">
        <v>7.0086199940697602</v>
      </c>
      <c r="I1958" s="4">
        <f t="shared" si="92"/>
        <v>9.8876072146614202E-3</v>
      </c>
    </row>
    <row r="1959" spans="1:9">
      <c r="A1959" s="1">
        <v>609.5</v>
      </c>
      <c r="B1959" s="1">
        <v>6.6900000000000102</v>
      </c>
      <c r="C1959" s="1">
        <v>0.9</v>
      </c>
      <c r="D1959">
        <v>7349213.7128906297</v>
      </c>
      <c r="E1959">
        <f t="shared" si="90"/>
        <v>0.13452914798206259</v>
      </c>
      <c r="F1959">
        <v>0.90100794101007897</v>
      </c>
      <c r="G1959" s="4">
        <f t="shared" si="91"/>
        <v>1.1199344556431789E-3</v>
      </c>
      <c r="H1959">
        <v>6.6949788021264904</v>
      </c>
      <c r="I1959" s="4">
        <f t="shared" si="92"/>
        <v>7.4421556449633108E-4</v>
      </c>
    </row>
    <row r="1960" spans="1:9">
      <c r="A1960" s="1">
        <v>609.5</v>
      </c>
      <c r="B1960" s="1">
        <v>6.4400000000000102</v>
      </c>
      <c r="C1960" s="1">
        <v>0.8</v>
      </c>
      <c r="D1960">
        <v>7349213.7128906297</v>
      </c>
      <c r="E1960">
        <f t="shared" si="90"/>
        <v>0.12422360248447185</v>
      </c>
      <c r="F1960">
        <v>0.81677828447212497</v>
      </c>
      <c r="G1960" s="4">
        <f t="shared" si="91"/>
        <v>2.0972855590156048E-2</v>
      </c>
      <c r="H1960">
        <v>6.3785798761188701</v>
      </c>
      <c r="I1960" s="4">
        <f t="shared" si="92"/>
        <v>9.5372863169471689E-3</v>
      </c>
    </row>
    <row r="1961" spans="1:9">
      <c r="A1961" s="1">
        <v>609.6</v>
      </c>
      <c r="B1961" s="1">
        <v>16.149999999999999</v>
      </c>
      <c r="C1961" s="1">
        <v>3.3</v>
      </c>
      <c r="D1961">
        <v>7447909.99609375</v>
      </c>
      <c r="E1961">
        <f t="shared" si="90"/>
        <v>0.2043343653250774</v>
      </c>
      <c r="F1961">
        <v>3.28756044300059</v>
      </c>
      <c r="G1961" s="4">
        <f t="shared" si="91"/>
        <v>3.7695627270938337E-3</v>
      </c>
      <c r="H1961">
        <v>16.176018802838399</v>
      </c>
      <c r="I1961" s="4">
        <f t="shared" si="92"/>
        <v>1.6110713831827272E-3</v>
      </c>
    </row>
    <row r="1962" spans="1:9">
      <c r="A1962" s="1">
        <v>609.6</v>
      </c>
      <c r="B1962" s="1">
        <v>15.67</v>
      </c>
      <c r="C1962" s="1">
        <v>3.2</v>
      </c>
      <c r="D1962">
        <v>7447909.99609375</v>
      </c>
      <c r="E1962">
        <f t="shared" si="90"/>
        <v>0.204211869814933</v>
      </c>
      <c r="F1962">
        <v>3.2072914638388301</v>
      </c>
      <c r="G1962" s="4">
        <f t="shared" si="91"/>
        <v>2.2785824496343032E-3</v>
      </c>
      <c r="H1962">
        <v>15.6188985828685</v>
      </c>
      <c r="I1962" s="4">
        <f t="shared" si="92"/>
        <v>3.2610987320677021E-3</v>
      </c>
    </row>
    <row r="1963" spans="1:9">
      <c r="A1963" s="1">
        <v>609.6</v>
      </c>
      <c r="B1963" s="1">
        <v>15.16</v>
      </c>
      <c r="C1963" s="1">
        <v>3.1</v>
      </c>
      <c r="D1963">
        <v>7447909.99609375</v>
      </c>
      <c r="E1963">
        <f t="shared" si="90"/>
        <v>0.20448548812664907</v>
      </c>
      <c r="F1963">
        <v>3.1152940476146398</v>
      </c>
      <c r="G1963" s="4">
        <f t="shared" si="91"/>
        <v>4.9335637466578763E-3</v>
      </c>
      <c r="H1963">
        <v>15.0887404125389</v>
      </c>
      <c r="I1963" s="4">
        <f t="shared" si="92"/>
        <v>4.7005004921569782E-3</v>
      </c>
    </row>
    <row r="1964" spans="1:9">
      <c r="A1964" s="1">
        <v>609.6</v>
      </c>
      <c r="B1964" s="1">
        <v>14.64</v>
      </c>
      <c r="C1964" s="1">
        <v>3</v>
      </c>
      <c r="D1964">
        <v>7447909.99609375</v>
      </c>
      <c r="E1964">
        <f t="shared" si="90"/>
        <v>0.20491803278688525</v>
      </c>
      <c r="F1964">
        <v>3.0150353692796998</v>
      </c>
      <c r="G1964" s="4">
        <f t="shared" si="91"/>
        <v>5.0117897599000205E-3</v>
      </c>
      <c r="H1964">
        <v>14.5820165033658</v>
      </c>
      <c r="I1964" s="4">
        <f t="shared" si="92"/>
        <v>3.9606213547951352E-3</v>
      </c>
    </row>
    <row r="1965" spans="1:9">
      <c r="A1965" s="1">
        <v>609.6</v>
      </c>
      <c r="B1965" s="1">
        <v>14.17</v>
      </c>
      <c r="C1965" s="1">
        <v>2.9</v>
      </c>
      <c r="D1965">
        <v>7447909.99609375</v>
      </c>
      <c r="E1965">
        <f t="shared" si="90"/>
        <v>0.20465772759350739</v>
      </c>
      <c r="F1965">
        <v>2.91931555501148</v>
      </c>
      <c r="G1965" s="4">
        <f t="shared" si="91"/>
        <v>6.6605362108551613E-3</v>
      </c>
      <c r="H1965">
        <v>14.0957158863053</v>
      </c>
      <c r="I1965" s="4">
        <f t="shared" si="92"/>
        <v>5.2423510017431951E-3</v>
      </c>
    </row>
    <row r="1966" spans="1:9">
      <c r="A1966" s="1">
        <v>609.6</v>
      </c>
      <c r="B1966" s="1">
        <v>13.7</v>
      </c>
      <c r="C1966" s="1">
        <v>2.8</v>
      </c>
      <c r="D1966">
        <v>7447909.99609375</v>
      </c>
      <c r="E1966">
        <f t="shared" si="90"/>
        <v>0.20437956204379562</v>
      </c>
      <c r="F1966">
        <v>2.8191639359338598</v>
      </c>
      <c r="G1966" s="4">
        <f t="shared" si="91"/>
        <v>6.8442628335214639E-3</v>
      </c>
      <c r="H1966">
        <v>13.627296855275</v>
      </c>
      <c r="I1966" s="4">
        <f t="shared" si="92"/>
        <v>5.306798885036379E-3</v>
      </c>
    </row>
    <row r="1967" spans="1:9">
      <c r="A1967" s="1">
        <v>609.6</v>
      </c>
      <c r="B1967" s="1">
        <v>13.25</v>
      </c>
      <c r="C1967" s="1">
        <v>2.7</v>
      </c>
      <c r="D1967">
        <v>7447909.99609375</v>
      </c>
      <c r="E1967">
        <f t="shared" si="90"/>
        <v>0.20377358490566039</v>
      </c>
      <c r="F1967">
        <v>2.7194384072525</v>
      </c>
      <c r="G1967" s="4">
        <f t="shared" si="91"/>
        <v>7.1994100935184324E-3</v>
      </c>
      <c r="H1967">
        <v>13.1746449175038</v>
      </c>
      <c r="I1967" s="4">
        <f t="shared" si="92"/>
        <v>5.6871760374490599E-3</v>
      </c>
    </row>
    <row r="1968" spans="1:9">
      <c r="A1968" s="1">
        <v>609.6</v>
      </c>
      <c r="B1968" s="1">
        <v>12.8</v>
      </c>
      <c r="C1968" s="1">
        <v>2.6</v>
      </c>
      <c r="D1968" s="3">
        <v>7447909.99609375</v>
      </c>
      <c r="E1968">
        <f t="shared" si="90"/>
        <v>0.203125</v>
      </c>
      <c r="F1968">
        <v>2.6162198879840299</v>
      </c>
      <c r="G1968" s="4">
        <f t="shared" si="91"/>
        <v>6.2384184553960775E-3</v>
      </c>
      <c r="H1968">
        <v>12.7360262539744</v>
      </c>
      <c r="I1968" s="4">
        <f t="shared" si="92"/>
        <v>4.9979489082501161E-3</v>
      </c>
    </row>
    <row r="1969" spans="1:9">
      <c r="A1969" s="1">
        <v>609.6</v>
      </c>
      <c r="B1969" s="1">
        <v>12.35</v>
      </c>
      <c r="C1969" s="1">
        <v>2.5</v>
      </c>
      <c r="D1969">
        <v>7447909.99609375</v>
      </c>
      <c r="E1969">
        <f t="shared" si="90"/>
        <v>0.20242914979757085</v>
      </c>
      <c r="F1969">
        <v>2.5097184395086898</v>
      </c>
      <c r="G1969" s="4">
        <f t="shared" si="91"/>
        <v>3.8873758034758676E-3</v>
      </c>
      <c r="H1969">
        <v>12.3100430599726</v>
      </c>
      <c r="I1969" s="4">
        <f t="shared" si="92"/>
        <v>3.2353797593036582E-3</v>
      </c>
    </row>
    <row r="1970" spans="1:9">
      <c r="A1970" s="1">
        <v>609.6</v>
      </c>
      <c r="B1970" s="1">
        <v>11.89</v>
      </c>
      <c r="C1970" s="1">
        <v>2.4</v>
      </c>
      <c r="D1970">
        <v>7447909.99609375</v>
      </c>
      <c r="E1970">
        <f t="shared" si="90"/>
        <v>0.20185029436501259</v>
      </c>
      <c r="F1970">
        <v>2.39762888834596</v>
      </c>
      <c r="G1970" s="4">
        <f t="shared" si="91"/>
        <v>9.8796318918326076E-4</v>
      </c>
      <c r="H1970">
        <v>11.8955905803438</v>
      </c>
      <c r="I1970" s="4">
        <f t="shared" si="92"/>
        <v>4.7019178669471806E-4</v>
      </c>
    </row>
    <row r="1971" spans="1:9">
      <c r="A1971" s="1">
        <v>609.6</v>
      </c>
      <c r="B1971" s="1">
        <v>11.47</v>
      </c>
      <c r="C1971" s="1">
        <v>2.2999999999999998</v>
      </c>
      <c r="D1971">
        <v>7447909.99609375</v>
      </c>
      <c r="E1971">
        <f t="shared" si="90"/>
        <v>0.20052310374891016</v>
      </c>
      <c r="F1971">
        <v>2.29255015085239</v>
      </c>
      <c r="G1971" s="4">
        <f t="shared" si="91"/>
        <v>3.2390648467869321E-3</v>
      </c>
      <c r="H1971">
        <v>11.4918107058724</v>
      </c>
      <c r="I1971" s="4">
        <f t="shared" si="92"/>
        <v>1.9015436680382969E-3</v>
      </c>
    </row>
    <row r="1972" spans="1:9">
      <c r="A1972" s="1">
        <v>609.6</v>
      </c>
      <c r="B1972" s="1">
        <v>11.04</v>
      </c>
      <c r="C1972" s="1">
        <v>2.2000000000000002</v>
      </c>
      <c r="D1972">
        <v>7447909.99609375</v>
      </c>
      <c r="E1972">
        <f t="shared" si="90"/>
        <v>0.1992753623188406</v>
      </c>
      <c r="F1972">
        <v>2.1823308449946199</v>
      </c>
      <c r="G1972" s="4">
        <f t="shared" si="91"/>
        <v>8.0314340933546058E-3</v>
      </c>
      <c r="H1972">
        <v>11.0980477741439</v>
      </c>
      <c r="I1972" s="4">
        <f t="shared" si="92"/>
        <v>5.2579505565126805E-3</v>
      </c>
    </row>
    <row r="1973" spans="1:9">
      <c r="A1973" s="1">
        <v>609.6</v>
      </c>
      <c r="B1973" s="1">
        <v>10.73</v>
      </c>
      <c r="C1973" s="1">
        <v>2.1</v>
      </c>
      <c r="D1973">
        <v>7447909.99609375</v>
      </c>
      <c r="E1973">
        <f t="shared" si="90"/>
        <v>0.195712954333644</v>
      </c>
      <c r="F1973">
        <v>2.10123179620859</v>
      </c>
      <c r="G1973" s="4">
        <f t="shared" si="91"/>
        <v>5.865696231379669E-4</v>
      </c>
      <c r="H1973">
        <v>10.7138039359328</v>
      </c>
      <c r="I1973" s="4">
        <f t="shared" si="92"/>
        <v>1.5094188319850765E-3</v>
      </c>
    </row>
    <row r="1974" spans="1:9">
      <c r="A1974" s="1">
        <v>609.6</v>
      </c>
      <c r="B1974" s="1">
        <v>10.19</v>
      </c>
      <c r="C1974" s="1">
        <v>2</v>
      </c>
      <c r="D1974">
        <v>7447909.99609375</v>
      </c>
      <c r="E1974">
        <f t="shared" si="90"/>
        <v>0.19627085377821393</v>
      </c>
      <c r="F1974">
        <v>1.9566770768464801</v>
      </c>
      <c r="G1974" s="4">
        <f t="shared" si="91"/>
        <v>2.1661461576759966E-2</v>
      </c>
      <c r="H1974">
        <v>10.3386933646449</v>
      </c>
      <c r="I1974" s="4">
        <f t="shared" si="92"/>
        <v>1.4592086815004901E-2</v>
      </c>
    </row>
    <row r="1975" spans="1:9">
      <c r="A1975" s="1">
        <v>609.6</v>
      </c>
      <c r="B1975" s="1">
        <v>10.130000000000001</v>
      </c>
      <c r="C1975" s="1">
        <v>1.9</v>
      </c>
      <c r="D1975">
        <v>7447909.99609375</v>
      </c>
      <c r="E1975">
        <f t="shared" si="90"/>
        <v>0.18756169792694963</v>
      </c>
      <c r="F1975">
        <v>1.9403553905458799</v>
      </c>
      <c r="G1975" s="4">
        <f t="shared" si="91"/>
        <v>2.1239679234673625E-2</v>
      </c>
      <c r="H1975">
        <v>9.9724010831192107</v>
      </c>
      <c r="I1975" s="4">
        <f t="shared" si="92"/>
        <v>1.5557642337689082E-2</v>
      </c>
    </row>
    <row r="1976" spans="1:9">
      <c r="A1976" s="1">
        <v>609.6</v>
      </c>
      <c r="B1976" s="1">
        <v>9.74</v>
      </c>
      <c r="C1976" s="1">
        <v>1.8</v>
      </c>
      <c r="D1976">
        <v>7447909.99609375</v>
      </c>
      <c r="E1976">
        <f t="shared" si="90"/>
        <v>0.18480492813141683</v>
      </c>
      <c r="F1976">
        <v>1.83297349382492</v>
      </c>
      <c r="G1976" s="4">
        <f t="shared" si="91"/>
        <v>1.8318607680511079E-2</v>
      </c>
      <c r="H1976">
        <v>9.6146335030262602</v>
      </c>
      <c r="I1976" s="4">
        <f t="shared" si="92"/>
        <v>1.2871303590733074E-2</v>
      </c>
    </row>
    <row r="1977" spans="1:9">
      <c r="A1977" s="1">
        <v>609.6</v>
      </c>
      <c r="B1977" s="1">
        <v>9.36</v>
      </c>
      <c r="C1977" s="1">
        <v>1.7</v>
      </c>
      <c r="D1977">
        <v>7447909.99609375</v>
      </c>
      <c r="E1977">
        <f t="shared" si="90"/>
        <v>0.18162393162393162</v>
      </c>
      <c r="F1977">
        <v>1.7261455955721301</v>
      </c>
      <c r="G1977" s="4">
        <f t="shared" si="91"/>
        <v>1.5379762101253025E-2</v>
      </c>
      <c r="H1977">
        <v>9.2650772348979302</v>
      </c>
      <c r="I1977" s="4">
        <f t="shared" si="92"/>
        <v>1.0141321057913433E-2</v>
      </c>
    </row>
    <row r="1978" spans="1:9">
      <c r="A1978" s="1">
        <v>609.6</v>
      </c>
      <c r="B1978" s="1">
        <v>8.9700000000000095</v>
      </c>
      <c r="C1978" s="1">
        <v>1.6</v>
      </c>
      <c r="D1978">
        <v>7447909.99609375</v>
      </c>
      <c r="E1978">
        <f t="shared" si="90"/>
        <v>0.17837235228539558</v>
      </c>
      <c r="F1978">
        <v>1.61416196078688</v>
      </c>
      <c r="G1978" s="4">
        <f t="shared" si="91"/>
        <v>8.8512254917998412E-3</v>
      </c>
      <c r="H1978">
        <v>8.92335187050179</v>
      </c>
      <c r="I1978" s="4">
        <f t="shared" si="92"/>
        <v>5.2004603676945038E-3</v>
      </c>
    </row>
    <row r="1979" spans="1:9">
      <c r="A1979" s="1">
        <v>609.6</v>
      </c>
      <c r="B1979" s="1">
        <v>8.6200000000000099</v>
      </c>
      <c r="C1979" s="1">
        <v>1.5</v>
      </c>
      <c r="D1979">
        <v>7447909.99609375</v>
      </c>
      <c r="E1979">
        <f t="shared" si="90"/>
        <v>0.17401392111368891</v>
      </c>
      <c r="F1979">
        <v>1.5115490904495801</v>
      </c>
      <c r="G1979" s="4">
        <f t="shared" si="91"/>
        <v>7.6993936330533863E-3</v>
      </c>
      <c r="H1979">
        <v>8.5889675967945198</v>
      </c>
      <c r="I1979" s="4">
        <f t="shared" si="92"/>
        <v>3.6000467755789023E-3</v>
      </c>
    </row>
    <row r="1980" spans="1:9">
      <c r="A1980" s="1">
        <v>609.6</v>
      </c>
      <c r="B1980" s="1">
        <v>8.2700000000000102</v>
      </c>
      <c r="C1980" s="1">
        <v>1.4</v>
      </c>
      <c r="D1980">
        <v>7447909.99609375</v>
      </c>
      <c r="E1980">
        <f t="shared" si="90"/>
        <v>0.16928657799274463</v>
      </c>
      <c r="F1980">
        <v>1.40683257035855</v>
      </c>
      <c r="G1980" s="4">
        <f t="shared" si="91"/>
        <v>4.8804073989643371E-3</v>
      </c>
      <c r="H1980">
        <v>8.2612784621327506</v>
      </c>
      <c r="I1980" s="4">
        <f t="shared" si="92"/>
        <v>1.0545995002732012E-3</v>
      </c>
    </row>
    <row r="1981" spans="1:9">
      <c r="A1981" s="1">
        <v>609.6</v>
      </c>
      <c r="B1981" s="1">
        <v>7.9100000000000099</v>
      </c>
      <c r="C1981" s="1">
        <v>1.3</v>
      </c>
      <c r="D1981">
        <v>7447909.99609375</v>
      </c>
      <c r="E1981">
        <f t="shared" si="90"/>
        <v>0.16434892541087212</v>
      </c>
      <c r="F1981">
        <v>1.29680685455362</v>
      </c>
      <c r="G1981" s="4">
        <f t="shared" si="91"/>
        <v>2.4562657279846301E-3</v>
      </c>
      <c r="H1981">
        <v>7.9394398194000697</v>
      </c>
      <c r="I1981" s="4">
        <f t="shared" si="92"/>
        <v>3.7218482174539158E-3</v>
      </c>
    </row>
    <row r="1982" spans="1:9">
      <c r="A1982" s="1">
        <v>609.6</v>
      </c>
      <c r="B1982" s="1">
        <v>7.5700000000000101</v>
      </c>
      <c r="C1982" s="1">
        <v>1.2</v>
      </c>
      <c r="D1982">
        <v>7447909.99609375</v>
      </c>
      <c r="E1982">
        <f t="shared" si="90"/>
        <v>0.15852047556142645</v>
      </c>
      <c r="F1982">
        <v>1.19060677817725</v>
      </c>
      <c r="G1982" s="4">
        <f t="shared" si="91"/>
        <v>7.8276848522915721E-3</v>
      </c>
      <c r="H1982">
        <v>7.6223617568198696</v>
      </c>
      <c r="I1982" s="4">
        <f t="shared" si="92"/>
        <v>6.9170088269299157E-3</v>
      </c>
    </row>
    <row r="1983" spans="1:9">
      <c r="A1983" s="1">
        <v>609.6</v>
      </c>
      <c r="B1983" s="1">
        <v>7.24000000000001</v>
      </c>
      <c r="C1983" s="1">
        <v>1.1000000000000001</v>
      </c>
      <c r="D1983">
        <v>7447909.99609375</v>
      </c>
      <c r="E1983">
        <f t="shared" si="90"/>
        <v>0.15193370165745837</v>
      </c>
      <c r="F1983">
        <v>1.0852737464670099</v>
      </c>
      <c r="G1983" s="4">
        <f t="shared" si="91"/>
        <v>1.338750321180926E-2</v>
      </c>
      <c r="H1983">
        <v>7.3086644025978904</v>
      </c>
      <c r="I1983" s="4">
        <f t="shared" si="92"/>
        <v>9.4840335079944271E-3</v>
      </c>
    </row>
    <row r="1984" spans="1:9">
      <c r="A1984" s="1">
        <v>609.6</v>
      </c>
      <c r="B1984" s="1">
        <v>6.9300000000000104</v>
      </c>
      <c r="C1984" s="1">
        <v>1</v>
      </c>
      <c r="D1984">
        <v>7447909.99609375</v>
      </c>
      <c r="E1984">
        <f t="shared" si="90"/>
        <v>0.1443001443001441</v>
      </c>
      <c r="F1984">
        <v>0.98417509628277899</v>
      </c>
      <c r="G1984" s="4">
        <f t="shared" si="91"/>
        <v>1.5824903717221006E-2</v>
      </c>
      <c r="H1984">
        <v>6.9966346325499602</v>
      </c>
      <c r="I1984" s="4">
        <f t="shared" si="92"/>
        <v>9.6153870923447737E-3</v>
      </c>
    </row>
    <row r="1985" spans="1:9">
      <c r="A1985" s="1">
        <v>609.6</v>
      </c>
      <c r="B1985" s="1">
        <v>6.6800000000000104</v>
      </c>
      <c r="C1985" s="1">
        <v>0.9</v>
      </c>
      <c r="D1985">
        <v>7447909.99609375</v>
      </c>
      <c r="E1985">
        <f t="shared" si="90"/>
        <v>0.13473053892215547</v>
      </c>
      <c r="F1985">
        <v>0.901040344606722</v>
      </c>
      <c r="G1985" s="4">
        <f t="shared" si="91"/>
        <v>1.1559384519133076E-3</v>
      </c>
      <c r="H1985">
        <v>6.6841810764035898</v>
      </c>
      <c r="I1985" s="4">
        <f t="shared" si="92"/>
        <v>6.259096412544185E-4</v>
      </c>
    </row>
    <row r="1986" spans="1:9">
      <c r="A1986" s="1">
        <v>609.6</v>
      </c>
      <c r="B1986" s="1">
        <v>6.4300000000000104</v>
      </c>
      <c r="C1986" s="1">
        <v>0.8</v>
      </c>
      <c r="D1986">
        <v>7447909.99609375</v>
      </c>
      <c r="E1986">
        <f t="shared" ref="E1986:E2049" si="93">C1986/B1986</f>
        <v>0.12441679626749592</v>
      </c>
      <c r="F1986">
        <v>0.81639794519879205</v>
      </c>
      <c r="G1986" s="4">
        <f t="shared" ref="G1986:G2049" si="94">ABS((F1986/C1986)-1)</f>
        <v>2.0497431498490037E-2</v>
      </c>
      <c r="H1986">
        <v>6.3687873127259298</v>
      </c>
      <c r="I1986" s="4">
        <f t="shared" ref="I1986:I2049" si="95">ABS((H1986/B1986)-1)</f>
        <v>9.5198580519565423E-3</v>
      </c>
    </row>
    <row r="1987" spans="1:9">
      <c r="A1987" s="1">
        <v>609.70000000000005</v>
      </c>
      <c r="B1987" s="1">
        <v>16.079999999999998</v>
      </c>
      <c r="C1987" s="1">
        <v>3.3</v>
      </c>
      <c r="D1987">
        <v>7547595.6943359403</v>
      </c>
      <c r="E1987">
        <f t="shared" si="93"/>
        <v>0.20522388059701493</v>
      </c>
      <c r="F1987">
        <v>3.2899502634492999</v>
      </c>
      <c r="G1987" s="4">
        <f t="shared" si="94"/>
        <v>3.0453747123333486E-3</v>
      </c>
      <c r="H1987">
        <v>16.0983640962036</v>
      </c>
      <c r="I1987" s="4">
        <f t="shared" si="95"/>
        <v>1.142045783806056E-3</v>
      </c>
    </row>
    <row r="1988" spans="1:9">
      <c r="A1988" s="1">
        <v>609.70000000000005</v>
      </c>
      <c r="B1988" s="1">
        <v>15.6</v>
      </c>
      <c r="C1988" s="1">
        <v>3.2</v>
      </c>
      <c r="D1988">
        <v>7547595.6943359403</v>
      </c>
      <c r="E1988">
        <f t="shared" si="93"/>
        <v>0.20512820512820515</v>
      </c>
      <c r="F1988">
        <v>3.20820232677886</v>
      </c>
      <c r="G1988" s="4">
        <f t="shared" si="94"/>
        <v>2.5632271183937405E-3</v>
      </c>
      <c r="H1988">
        <v>15.547734183405099</v>
      </c>
      <c r="I1988" s="4">
        <f t="shared" si="95"/>
        <v>3.3503728586474768E-3</v>
      </c>
    </row>
    <row r="1989" spans="1:9">
      <c r="A1989" s="1">
        <v>609.70000000000005</v>
      </c>
      <c r="B1989" s="1">
        <v>15.1</v>
      </c>
      <c r="C1989" s="1">
        <v>3.1</v>
      </c>
      <c r="D1989">
        <v>7547595.6943359403</v>
      </c>
      <c r="E1989">
        <f t="shared" si="93"/>
        <v>0.20529801324503313</v>
      </c>
      <c r="F1989">
        <v>3.1166570620510998</v>
      </c>
      <c r="G1989" s="4">
        <f t="shared" si="94"/>
        <v>5.373245822935413E-3</v>
      </c>
      <c r="H1989">
        <v>15.0233702754402</v>
      </c>
      <c r="I1989" s="4">
        <f t="shared" si="95"/>
        <v>5.0748161960132432E-3</v>
      </c>
    </row>
    <row r="1990" spans="1:9">
      <c r="A1990" s="1">
        <v>609.70000000000005</v>
      </c>
      <c r="B1990" s="1">
        <v>14.59</v>
      </c>
      <c r="C1990" s="1">
        <v>3</v>
      </c>
      <c r="D1990">
        <v>7547595.6943359403</v>
      </c>
      <c r="E1990">
        <f t="shared" si="93"/>
        <v>0.20562028786840303</v>
      </c>
      <c r="F1990">
        <v>3.01717226398861</v>
      </c>
      <c r="G1990" s="4">
        <f t="shared" si="94"/>
        <v>5.7240879962032754E-3</v>
      </c>
      <c r="H1990">
        <v>14.5218234112885</v>
      </c>
      <c r="I1990" s="4">
        <f t="shared" si="95"/>
        <v>4.672829932248157E-3</v>
      </c>
    </row>
    <row r="1991" spans="1:9">
      <c r="A1991" s="1">
        <v>609.70000000000005</v>
      </c>
      <c r="B1991" s="1">
        <v>14.15</v>
      </c>
      <c r="C1991" s="1">
        <v>2.9</v>
      </c>
      <c r="D1991">
        <v>7547595.6943359403</v>
      </c>
      <c r="E1991">
        <f t="shared" si="93"/>
        <v>0.20494699646643108</v>
      </c>
      <c r="F1991">
        <v>2.9268140309565398</v>
      </c>
      <c r="G1991" s="4">
        <f t="shared" si="94"/>
        <v>9.2462175712206829E-3</v>
      </c>
      <c r="H1991">
        <v>14.0401532853126</v>
      </c>
      <c r="I1991" s="4">
        <f t="shared" si="95"/>
        <v>7.7630187058232991E-3</v>
      </c>
    </row>
    <row r="1992" spans="1:9">
      <c r="A1992" s="1">
        <v>609.70000000000005</v>
      </c>
      <c r="B1992" s="1">
        <v>13.66</v>
      </c>
      <c r="C1992" s="1">
        <v>2.8</v>
      </c>
      <c r="D1992">
        <v>7547595.6943359403</v>
      </c>
      <c r="E1992">
        <f t="shared" si="93"/>
        <v>0.2049780380673499</v>
      </c>
      <c r="F1992">
        <v>2.8216580571800201</v>
      </c>
      <c r="G1992" s="4">
        <f t="shared" si="94"/>
        <v>7.735020421435701E-3</v>
      </c>
      <c r="H1992">
        <v>13.5758856991652</v>
      </c>
      <c r="I1992" s="4">
        <f t="shared" si="95"/>
        <v>6.1577086994729635E-3</v>
      </c>
    </row>
    <row r="1993" spans="1:9">
      <c r="A1993" s="1">
        <v>609.70000000000005</v>
      </c>
      <c r="B1993" s="1">
        <v>13.21</v>
      </c>
      <c r="C1993" s="1">
        <v>2.7</v>
      </c>
      <c r="D1993">
        <v>7547595.6943359403</v>
      </c>
      <c r="E1993">
        <f t="shared" si="93"/>
        <v>0.20439061317183951</v>
      </c>
      <c r="F1993">
        <v>2.7211936497109099</v>
      </c>
      <c r="G1993" s="4">
        <f t="shared" si="94"/>
        <v>7.8494998929294901E-3</v>
      </c>
      <c r="H1993">
        <v>13.1269685228842</v>
      </c>
      <c r="I1993" s="4">
        <f t="shared" si="95"/>
        <v>6.28550167417119E-3</v>
      </c>
    </row>
    <row r="1994" spans="1:9">
      <c r="A1994" s="1">
        <v>609.70000000000005</v>
      </c>
      <c r="B1994" s="1">
        <v>12.76</v>
      </c>
      <c r="C1994" s="1">
        <v>2.6</v>
      </c>
      <c r="D1994">
        <v>7547595.6943359403</v>
      </c>
      <c r="E1994">
        <f t="shared" si="93"/>
        <v>0.20376175548589343</v>
      </c>
      <c r="F1994">
        <v>2.6172568881583498</v>
      </c>
      <c r="G1994" s="4">
        <f t="shared" si="94"/>
        <v>6.6372646762884457E-3</v>
      </c>
      <c r="H1994">
        <v>12.691724923130201</v>
      </c>
      <c r="I1994" s="4">
        <f t="shared" si="95"/>
        <v>5.350711353432569E-3</v>
      </c>
    </row>
    <row r="1995" spans="1:9">
      <c r="A1995" s="1">
        <v>609.70000000000005</v>
      </c>
      <c r="B1995" s="1">
        <v>12.31</v>
      </c>
      <c r="C1995" s="1">
        <v>2.5</v>
      </c>
      <c r="D1995">
        <v>7547595.6943359403</v>
      </c>
      <c r="E1995">
        <f t="shared" si="93"/>
        <v>0.20308692120227456</v>
      </c>
      <c r="F1995">
        <v>2.51004945504764</v>
      </c>
      <c r="G1995" s="4">
        <f t="shared" si="94"/>
        <v>4.0197820190559508E-3</v>
      </c>
      <c r="H1995">
        <v>12.2688090433701</v>
      </c>
      <c r="I1995" s="4">
        <f t="shared" si="95"/>
        <v>3.3461378253372143E-3</v>
      </c>
    </row>
    <row r="1996" spans="1:9">
      <c r="A1996" s="1">
        <v>609.70000000000005</v>
      </c>
      <c r="B1996" s="1">
        <v>11.86</v>
      </c>
      <c r="C1996" s="1">
        <v>2.4</v>
      </c>
      <c r="D1996">
        <v>7547595.6943359403</v>
      </c>
      <c r="E1996">
        <f t="shared" si="93"/>
        <v>0.20236087689713322</v>
      </c>
      <c r="F1996">
        <v>2.39972882317922</v>
      </c>
      <c r="G1996" s="4">
        <f t="shared" si="94"/>
        <v>1.1299034199163671E-4</v>
      </c>
      <c r="H1996">
        <v>11.8571637960488</v>
      </c>
      <c r="I1996" s="4">
        <f t="shared" si="95"/>
        <v>2.3914029942662118E-4</v>
      </c>
    </row>
    <row r="1997" spans="1:9">
      <c r="A1997" s="1">
        <v>609.70000000000005</v>
      </c>
      <c r="B1997" s="1">
        <v>11.44</v>
      </c>
      <c r="C1997" s="1">
        <v>2.2999999999999998</v>
      </c>
      <c r="D1997">
        <v>7547595.6943359403</v>
      </c>
      <c r="E1997">
        <f t="shared" si="93"/>
        <v>0.20104895104895104</v>
      </c>
      <c r="F1997">
        <v>2.29405436260841</v>
      </c>
      <c r="G1997" s="4">
        <f t="shared" si="94"/>
        <v>2.5850597354738492E-3</v>
      </c>
      <c r="H1997">
        <v>11.4559732737539</v>
      </c>
      <c r="I1997" s="4">
        <f t="shared" si="95"/>
        <v>1.3962651882779564E-3</v>
      </c>
    </row>
    <row r="1998" spans="1:9">
      <c r="A1998" s="1">
        <v>609.70000000000005</v>
      </c>
      <c r="B1998" s="1">
        <v>11.01</v>
      </c>
      <c r="C1998" s="1">
        <v>2.2000000000000002</v>
      </c>
      <c r="D1998">
        <v>7547595.6943359403</v>
      </c>
      <c r="E1998">
        <f t="shared" si="93"/>
        <v>0.19981834695731154</v>
      </c>
      <c r="F1998">
        <v>2.1832158820532102</v>
      </c>
      <c r="G1998" s="4">
        <f t="shared" si="94"/>
        <v>7.6291445212681719E-3</v>
      </c>
      <c r="H1998">
        <v>11.064618117344301</v>
      </c>
      <c r="I1998" s="4">
        <f t="shared" si="95"/>
        <v>4.960773600753976E-3</v>
      </c>
    </row>
    <row r="1999" spans="1:9">
      <c r="A1999" s="1">
        <v>609.70000000000005</v>
      </c>
      <c r="B1999" s="1">
        <v>10.69</v>
      </c>
      <c r="C1999" s="1">
        <v>2.1</v>
      </c>
      <c r="D1999">
        <v>7547595.6943359403</v>
      </c>
      <c r="E1999">
        <f t="shared" si="93"/>
        <v>0.19644527595884007</v>
      </c>
      <c r="F1999">
        <v>2.0990083732409799</v>
      </c>
      <c r="G1999" s="4">
        <f t="shared" si="94"/>
        <v>4.7220321858110204E-4</v>
      </c>
      <c r="H1999">
        <v>10.6826338265038</v>
      </c>
      <c r="I1999" s="4">
        <f t="shared" si="95"/>
        <v>6.8907142153418199E-4</v>
      </c>
    </row>
    <row r="2000" spans="1:9">
      <c r="A2000" s="1">
        <v>609.70000000000005</v>
      </c>
      <c r="B2000" s="1">
        <v>10.16</v>
      </c>
      <c r="C2000" s="1">
        <v>2</v>
      </c>
      <c r="D2000">
        <v>7547595.6943359403</v>
      </c>
      <c r="E2000">
        <f t="shared" si="93"/>
        <v>0.19685039370078738</v>
      </c>
      <c r="F2000">
        <v>1.9562932178933801</v>
      </c>
      <c r="G2000" s="4">
        <f t="shared" si="94"/>
        <v>2.1853391053309967E-2</v>
      </c>
      <c r="H2000">
        <v>10.3096614366565</v>
      </c>
      <c r="I2000" s="4">
        <f t="shared" si="95"/>
        <v>1.4730456363828637E-2</v>
      </c>
    </row>
    <row r="2001" spans="1:9">
      <c r="A2001" s="1">
        <v>609.70000000000005</v>
      </c>
      <c r="B2001" s="1">
        <v>10.1</v>
      </c>
      <c r="C2001" s="1">
        <v>1.9</v>
      </c>
      <c r="D2001">
        <v>7547595.6943359403</v>
      </c>
      <c r="E2001">
        <f t="shared" si="93"/>
        <v>0.18811881188118812</v>
      </c>
      <c r="F2001">
        <v>1.9398790645861299</v>
      </c>
      <c r="G2001" s="4">
        <f t="shared" si="94"/>
        <v>2.098898136112104E-2</v>
      </c>
      <c r="H2001">
        <v>9.9454077804839098</v>
      </c>
      <c r="I2001" s="4">
        <f t="shared" si="95"/>
        <v>1.5306160348127706E-2</v>
      </c>
    </row>
    <row r="2002" spans="1:9">
      <c r="A2002" s="1">
        <v>609.70000000000005</v>
      </c>
      <c r="B2002" s="1">
        <v>9.7200000000000095</v>
      </c>
      <c r="C2002" s="1">
        <v>1.8</v>
      </c>
      <c r="D2002">
        <v>7547595.6943359403</v>
      </c>
      <c r="E2002">
        <f t="shared" si="93"/>
        <v>0.18518518518518501</v>
      </c>
      <c r="F2002">
        <v>1.8346828484956601</v>
      </c>
      <c r="G2002" s="4">
        <f t="shared" si="94"/>
        <v>1.9268249164255513E-2</v>
      </c>
      <c r="H2002">
        <v>9.5895969828582697</v>
      </c>
      <c r="I2002" s="4">
        <f t="shared" si="95"/>
        <v>1.34159482656111E-2</v>
      </c>
    </row>
    <row r="2003" spans="1:9">
      <c r="A2003" s="1">
        <v>609.70000000000005</v>
      </c>
      <c r="B2003" s="1">
        <v>9.3400000000000105</v>
      </c>
      <c r="C2003" s="1">
        <v>1.7</v>
      </c>
      <c r="D2003">
        <v>7547595.6943359403</v>
      </c>
      <c r="E2003">
        <f t="shared" si="93"/>
        <v>0.18201284796573855</v>
      </c>
      <c r="F2003">
        <v>1.72729757387445</v>
      </c>
      <c r="G2003" s="4">
        <f t="shared" si="94"/>
        <v>1.6057396396735424E-2</v>
      </c>
      <c r="H2003">
        <v>9.2419276536837494</v>
      </c>
      <c r="I2003" s="4">
        <f t="shared" si="95"/>
        <v>1.0500251211591149E-2</v>
      </c>
    </row>
    <row r="2004" spans="1:9">
      <c r="A2004" s="1">
        <v>609.70000000000005</v>
      </c>
      <c r="B2004" s="1">
        <v>8.9500000000000099</v>
      </c>
      <c r="C2004" s="1">
        <v>1.6</v>
      </c>
      <c r="D2004">
        <v>7547595.6943359403</v>
      </c>
      <c r="E2004">
        <f t="shared" si="93"/>
        <v>0.1787709497206702</v>
      </c>
      <c r="F2004">
        <v>1.61472191108165</v>
      </c>
      <c r="G2004" s="4">
        <f t="shared" si="94"/>
        <v>9.2011944260310674E-3</v>
      </c>
      <c r="H2004">
        <v>8.90202633960787</v>
      </c>
      <c r="I2004" s="4">
        <f t="shared" si="95"/>
        <v>5.3601855186748981E-3</v>
      </c>
    </row>
    <row r="2005" spans="1:9">
      <c r="A2005" s="1">
        <v>609.70000000000005</v>
      </c>
      <c r="B2005" s="1">
        <v>8.6000000000000103</v>
      </c>
      <c r="C2005" s="1">
        <v>1.5</v>
      </c>
      <c r="D2005">
        <v>7547595.6943359403</v>
      </c>
      <c r="E2005">
        <f t="shared" si="93"/>
        <v>0.17441860465116257</v>
      </c>
      <c r="F2005">
        <v>1.51155958349689</v>
      </c>
      <c r="G2005" s="4">
        <f t="shared" si="94"/>
        <v>7.7063889979267497E-3</v>
      </c>
      <c r="H2005">
        <v>8.5694057761590496</v>
      </c>
      <c r="I2005" s="4">
        <f t="shared" si="95"/>
        <v>3.5574678884837674E-3</v>
      </c>
    </row>
    <row r="2006" spans="1:9">
      <c r="A2006" s="1">
        <v>609.70000000000005</v>
      </c>
      <c r="B2006" s="1">
        <v>8.2500000000000107</v>
      </c>
      <c r="C2006" s="1">
        <v>1.4</v>
      </c>
      <c r="D2006">
        <v>7547595.6943359403</v>
      </c>
      <c r="E2006">
        <f t="shared" si="93"/>
        <v>0.16969696969696946</v>
      </c>
      <c r="F2006">
        <v>1.4062757598326301</v>
      </c>
      <c r="G2006" s="4">
        <f t="shared" si="94"/>
        <v>4.4826855947357469E-3</v>
      </c>
      <c r="H2006">
        <v>8.2434175789795798</v>
      </c>
      <c r="I2006" s="4">
        <f t="shared" si="95"/>
        <v>7.9786921459767957E-4</v>
      </c>
    </row>
    <row r="2007" spans="1:9">
      <c r="A2007" s="1">
        <v>609.70000000000005</v>
      </c>
      <c r="B2007" s="1">
        <v>7.8900000000000103</v>
      </c>
      <c r="C2007" s="1">
        <v>1.3</v>
      </c>
      <c r="D2007">
        <v>7547595.6943359403</v>
      </c>
      <c r="E2007">
        <f t="shared" si="93"/>
        <v>0.1647655259822558</v>
      </c>
      <c r="F2007">
        <v>1.2956473227023599</v>
      </c>
      <c r="G2007" s="4">
        <f t="shared" si="94"/>
        <v>3.3482133058769792E-3</v>
      </c>
      <c r="H2007">
        <v>7.9232085971978803</v>
      </c>
      <c r="I2007" s="4">
        <f t="shared" si="95"/>
        <v>4.2089476803384152E-3</v>
      </c>
    </row>
    <row r="2008" spans="1:9">
      <c r="A2008" s="1">
        <v>609.70000000000005</v>
      </c>
      <c r="B2008" s="1">
        <v>7.5400000000000098</v>
      </c>
      <c r="C2008" s="1">
        <v>1.2</v>
      </c>
      <c r="D2008">
        <v>7547595.6943359403</v>
      </c>
      <c r="E2008">
        <f t="shared" si="93"/>
        <v>0.15915119363395205</v>
      </c>
      <c r="F2008">
        <v>1.1856838388525099</v>
      </c>
      <c r="G2008" s="4">
        <f t="shared" si="94"/>
        <v>1.1930134289575012E-2</v>
      </c>
      <c r="H2008">
        <v>7.60767714695967</v>
      </c>
      <c r="I2008" s="4">
        <f t="shared" si="95"/>
        <v>8.9757489336419471E-3</v>
      </c>
    </row>
    <row r="2009" spans="1:9">
      <c r="A2009" s="1">
        <v>609.70000000000005</v>
      </c>
      <c r="B2009" s="1">
        <v>7.2300000000000102</v>
      </c>
      <c r="C2009" s="1">
        <v>1.1000000000000001</v>
      </c>
      <c r="D2009">
        <v>7547595.6943359403</v>
      </c>
      <c r="E2009">
        <f t="shared" si="93"/>
        <v>0.15214384508990297</v>
      </c>
      <c r="F2009">
        <v>1.0861838560030601</v>
      </c>
      <c r="G2009" s="4">
        <f t="shared" si="94"/>
        <v>1.2560130906309031E-2</v>
      </c>
      <c r="H2009">
        <v>7.29542516907979</v>
      </c>
      <c r="I2009" s="4">
        <f t="shared" si="95"/>
        <v>9.049124354049809E-3</v>
      </c>
    </row>
    <row r="2010" spans="1:9">
      <c r="A2010" s="1">
        <v>609.70000000000005</v>
      </c>
      <c r="B2010" s="1">
        <v>6.9200000000000097</v>
      </c>
      <c r="C2010" s="1">
        <v>1</v>
      </c>
      <c r="D2010">
        <v>7547595.6943359403</v>
      </c>
      <c r="E2010">
        <f t="shared" si="93"/>
        <v>0.144508670520231</v>
      </c>
      <c r="F2010">
        <v>0.98458828086950301</v>
      </c>
      <c r="G2010" s="4">
        <f t="shared" si="94"/>
        <v>1.5411719130496992E-2</v>
      </c>
      <c r="H2010">
        <v>6.9847164708172098</v>
      </c>
      <c r="I2010" s="4">
        <f t="shared" si="95"/>
        <v>9.3520911585549538E-3</v>
      </c>
    </row>
    <row r="2011" spans="1:9">
      <c r="A2011" s="1">
        <v>609.70000000000005</v>
      </c>
      <c r="B2011" s="1">
        <v>6.6700000000000097</v>
      </c>
      <c r="C2011" s="1">
        <v>0.9</v>
      </c>
      <c r="D2011">
        <v>7547595.6943359403</v>
      </c>
      <c r="E2011">
        <f t="shared" si="93"/>
        <v>0.13493253373313324</v>
      </c>
      <c r="F2011">
        <v>0.90104522370252804</v>
      </c>
      <c r="G2011" s="4">
        <f t="shared" si="94"/>
        <v>1.1613596694755035E-3</v>
      </c>
      <c r="H2011">
        <v>6.6734320444606396</v>
      </c>
      <c r="I2011" s="4">
        <f t="shared" si="95"/>
        <v>5.1454939439721237E-4</v>
      </c>
    </row>
    <row r="2012" spans="1:9">
      <c r="A2012" s="1">
        <v>609.70000000000005</v>
      </c>
      <c r="B2012" s="1">
        <v>6.4200000000000097</v>
      </c>
      <c r="C2012" s="1">
        <v>0.8</v>
      </c>
      <c r="D2012">
        <v>7547595.6943359403</v>
      </c>
      <c r="E2012">
        <f t="shared" si="93"/>
        <v>0.12461059190031135</v>
      </c>
      <c r="F2012">
        <v>0.81598820335064604</v>
      </c>
      <c r="G2012" s="4">
        <f t="shared" si="94"/>
        <v>1.9985254188307433E-2</v>
      </c>
      <c r="H2012">
        <v>6.3590234903737404</v>
      </c>
      <c r="I2012" s="4">
        <f t="shared" si="95"/>
        <v>9.4978986956805178E-3</v>
      </c>
    </row>
    <row r="2013" spans="1:9">
      <c r="A2013" s="1">
        <v>609.79999999999995</v>
      </c>
      <c r="B2013" s="1">
        <v>16.010000000000002</v>
      </c>
      <c r="C2013" s="1">
        <v>3.3</v>
      </c>
      <c r="D2013">
        <v>7648279.1833496103</v>
      </c>
      <c r="E2013">
        <f t="shared" si="93"/>
        <v>0.20612117426608367</v>
      </c>
      <c r="F2013">
        <v>3.29203756578673</v>
      </c>
      <c r="G2013" s="4">
        <f t="shared" si="94"/>
        <v>2.4128588525059724E-3</v>
      </c>
      <c r="H2013">
        <v>16.0219957519835</v>
      </c>
      <c r="I2013" s="4">
        <f t="shared" si="95"/>
        <v>7.4926620758897222E-4</v>
      </c>
    </row>
    <row r="2014" spans="1:9">
      <c r="A2014" s="1">
        <v>609.79999999999995</v>
      </c>
      <c r="B2014" s="1">
        <v>15.52</v>
      </c>
      <c r="C2014" s="1">
        <v>3.2</v>
      </c>
      <c r="D2014">
        <v>7648279.1833496103</v>
      </c>
      <c r="E2014">
        <f t="shared" si="93"/>
        <v>0.2061855670103093</v>
      </c>
      <c r="F2014">
        <v>3.20703207209931</v>
      </c>
      <c r="G2014" s="4">
        <f t="shared" si="94"/>
        <v>2.1975225310342239E-3</v>
      </c>
      <c r="H2014">
        <v>15.477719057186301</v>
      </c>
      <c r="I2014" s="4">
        <f t="shared" si="95"/>
        <v>2.7242875524290389E-3</v>
      </c>
    </row>
    <row r="2015" spans="1:9">
      <c r="A2015" s="1">
        <v>609.79999999999995</v>
      </c>
      <c r="B2015" s="1">
        <v>15.03</v>
      </c>
      <c r="C2015" s="1">
        <v>3.1</v>
      </c>
      <c r="D2015">
        <v>7648279.1833496103</v>
      </c>
      <c r="E2015">
        <f t="shared" si="93"/>
        <v>0.20625415834996674</v>
      </c>
      <c r="F2015">
        <v>3.1158884945554099</v>
      </c>
      <c r="G2015" s="4">
        <f t="shared" si="94"/>
        <v>5.1253208243258186E-3</v>
      </c>
      <c r="H2015">
        <v>14.9590251697936</v>
      </c>
      <c r="I2015" s="4">
        <f t="shared" si="95"/>
        <v>4.7222109252428313E-3</v>
      </c>
    </row>
    <row r="2016" spans="1:9">
      <c r="A2016" s="1">
        <v>609.79999999999995</v>
      </c>
      <c r="B2016" s="1">
        <v>14.53</v>
      </c>
      <c r="C2016" s="1">
        <v>3</v>
      </c>
      <c r="D2016">
        <v>7648279.1833496103</v>
      </c>
      <c r="E2016">
        <f t="shared" si="93"/>
        <v>0.20646937370956642</v>
      </c>
      <c r="F2016">
        <v>3.0171210755773901</v>
      </c>
      <c r="G2016" s="4">
        <f t="shared" si="94"/>
        <v>5.7070251924633553E-3</v>
      </c>
      <c r="H2016">
        <v>14.4625410079049</v>
      </c>
      <c r="I2016" s="4">
        <f t="shared" si="95"/>
        <v>4.6427386163179207E-3</v>
      </c>
    </row>
    <row r="2017" spans="1:9">
      <c r="A2017" s="1">
        <v>609.79999999999995</v>
      </c>
      <c r="B2017" s="1">
        <v>14.07</v>
      </c>
      <c r="C2017" s="1">
        <v>2.9</v>
      </c>
      <c r="D2017">
        <v>7648279.1833496103</v>
      </c>
      <c r="E2017">
        <f t="shared" si="93"/>
        <v>0.20611229566453446</v>
      </c>
      <c r="F2017">
        <v>2.92155021531681</v>
      </c>
      <c r="G2017" s="4">
        <f t="shared" si="94"/>
        <v>7.4311087299345768E-3</v>
      </c>
      <c r="H2017">
        <v>13.9853983441662</v>
      </c>
      <c r="I2017" s="4">
        <f t="shared" si="95"/>
        <v>6.0129108623880878E-3</v>
      </c>
    </row>
    <row r="2018" spans="1:9">
      <c r="A2018" s="1">
        <v>609.79999999999995</v>
      </c>
      <c r="B2018" s="1">
        <v>13.61</v>
      </c>
      <c r="C2018" s="1">
        <v>2.8</v>
      </c>
      <c r="D2018">
        <v>7648279.1833496103</v>
      </c>
      <c r="E2018">
        <f t="shared" si="93"/>
        <v>0.20573108008817045</v>
      </c>
      <c r="F2018">
        <v>2.8218296042417599</v>
      </c>
      <c r="G2018" s="4">
        <f t="shared" si="94"/>
        <v>7.7962872292001162E-3</v>
      </c>
      <c r="H2018">
        <v>13.5251892918915</v>
      </c>
      <c r="I2018" s="4">
        <f t="shared" si="95"/>
        <v>6.2314994936443213E-3</v>
      </c>
    </row>
    <row r="2019" spans="1:9">
      <c r="A2019" s="1">
        <v>609.79999999999995</v>
      </c>
      <c r="B2019" s="1">
        <v>13.16</v>
      </c>
      <c r="C2019" s="1">
        <v>2.7</v>
      </c>
      <c r="D2019">
        <v>7648279.1833496103</v>
      </c>
      <c r="E2019">
        <f t="shared" si="93"/>
        <v>0.20516717325227965</v>
      </c>
      <c r="F2019">
        <v>2.7205497675128401</v>
      </c>
      <c r="G2019" s="4">
        <f t="shared" si="94"/>
        <v>7.6110250047554118E-3</v>
      </c>
      <c r="H2019">
        <v>13.0799233960736</v>
      </c>
      <c r="I2019" s="4">
        <f t="shared" si="95"/>
        <v>6.0848483226748629E-3</v>
      </c>
    </row>
    <row r="2020" spans="1:9">
      <c r="A2020" s="1">
        <v>609.79999999999995</v>
      </c>
      <c r="B2020" s="1">
        <v>12.71</v>
      </c>
      <c r="C2020" s="1">
        <v>2.6</v>
      </c>
      <c r="D2020">
        <v>7648279.1833496103</v>
      </c>
      <c r="E2020">
        <f t="shared" si="93"/>
        <v>0.2045633359559402</v>
      </c>
      <c r="F2020">
        <v>2.6158222891148899</v>
      </c>
      <c r="G2020" s="4">
        <f t="shared" si="94"/>
        <v>6.0854958134191062E-3</v>
      </c>
      <c r="H2020">
        <v>12.647979966880399</v>
      </c>
      <c r="I2020" s="4">
        <f t="shared" si="95"/>
        <v>4.8796249504013955E-3</v>
      </c>
    </row>
    <row r="2021" spans="1:9">
      <c r="A2021" s="1">
        <v>609.79999999999995</v>
      </c>
      <c r="B2021" s="1">
        <v>12.27</v>
      </c>
      <c r="C2021" s="1">
        <v>2.5</v>
      </c>
      <c r="D2021">
        <v>7648279.1833496103</v>
      </c>
      <c r="E2021">
        <f t="shared" si="93"/>
        <v>0.20374898125509372</v>
      </c>
      <c r="F2021">
        <v>2.51027354292613</v>
      </c>
      <c r="G2021" s="4">
        <f t="shared" si="94"/>
        <v>4.109417170452101E-3</v>
      </c>
      <c r="H2021">
        <v>12.2280651477255</v>
      </c>
      <c r="I2021" s="4">
        <f t="shared" si="95"/>
        <v>3.4176733720048258E-3</v>
      </c>
    </row>
    <row r="2022" spans="1:9">
      <c r="A2022" s="1">
        <v>609.79999999999995</v>
      </c>
      <c r="B2022" s="1">
        <v>11.83</v>
      </c>
      <c r="C2022" s="1">
        <v>2.4</v>
      </c>
      <c r="D2022">
        <v>7648279.1833496103</v>
      </c>
      <c r="E2022">
        <f t="shared" si="93"/>
        <v>0.20287404902789516</v>
      </c>
      <c r="F2022">
        <v>2.40175226267728</v>
      </c>
      <c r="G2022" s="4">
        <f t="shared" si="94"/>
        <v>7.3010944886675588E-4</v>
      </c>
      <c r="H2022">
        <v>11.8191687162889</v>
      </c>
      <c r="I2022" s="4">
        <f t="shared" si="95"/>
        <v>9.155776594337306E-4</v>
      </c>
    </row>
    <row r="2023" spans="1:9">
      <c r="A2023" s="1">
        <v>609.79999999999995</v>
      </c>
      <c r="B2023" s="1">
        <v>11.41</v>
      </c>
      <c r="C2023" s="1">
        <v>2.2999999999999998</v>
      </c>
      <c r="D2023">
        <v>7648279.1833496103</v>
      </c>
      <c r="E2023">
        <f t="shared" si="93"/>
        <v>0.20157756354075371</v>
      </c>
      <c r="F2023">
        <v>2.2954824581065298</v>
      </c>
      <c r="G2023" s="4">
        <f t="shared" si="94"/>
        <v>1.964148649334807E-3</v>
      </c>
      <c r="H2023">
        <v>11.4205149800505</v>
      </c>
      <c r="I2023" s="4">
        <f t="shared" si="95"/>
        <v>9.215582866344274E-4</v>
      </c>
    </row>
    <row r="2024" spans="1:9">
      <c r="A2024" s="1">
        <v>609.79999999999995</v>
      </c>
      <c r="B2024" s="1">
        <v>10.98</v>
      </c>
      <c r="C2024" s="1">
        <v>2.2000000000000002</v>
      </c>
      <c r="D2024">
        <v>7648279.1833496103</v>
      </c>
      <c r="E2024">
        <f t="shared" si="93"/>
        <v>0.20036429872495448</v>
      </c>
      <c r="F2024">
        <v>2.1840248065797598</v>
      </c>
      <c r="G2024" s="4">
        <f t="shared" si="94"/>
        <v>7.2614515546547409E-3</v>
      </c>
      <c r="H2024">
        <v>11.031522909209601</v>
      </c>
      <c r="I2024" s="4">
        <f t="shared" si="95"/>
        <v>4.6924325327504235E-3</v>
      </c>
    </row>
    <row r="2025" spans="1:9">
      <c r="A2025" s="1">
        <v>609.79999999999995</v>
      </c>
      <c r="B2025" s="1">
        <v>10.56</v>
      </c>
      <c r="C2025" s="1">
        <v>2.1</v>
      </c>
      <c r="D2025">
        <v>7648279.1833496103</v>
      </c>
      <c r="E2025">
        <f t="shared" si="93"/>
        <v>0.19886363636363635</v>
      </c>
      <c r="F2025">
        <v>2.0725822624947798</v>
      </c>
      <c r="G2025" s="4">
        <f t="shared" si="94"/>
        <v>1.3056065478676326E-2</v>
      </c>
      <c r="H2025">
        <v>10.6517585274942</v>
      </c>
      <c r="I2025" s="4">
        <f t="shared" si="95"/>
        <v>8.6892544975567532E-3</v>
      </c>
    </row>
    <row r="2026" spans="1:9">
      <c r="A2026" s="1">
        <v>609.79999999999995</v>
      </c>
      <c r="B2026" s="1">
        <v>10.15</v>
      </c>
      <c r="C2026" s="1">
        <v>2</v>
      </c>
      <c r="D2026">
        <v>7648279.1833496103</v>
      </c>
      <c r="E2026">
        <f t="shared" si="93"/>
        <v>0.19704433497536944</v>
      </c>
      <c r="F2026">
        <v>1.96132247568595</v>
      </c>
      <c r="G2026" s="4">
        <f t="shared" si="94"/>
        <v>1.9338762157025013E-2</v>
      </c>
      <c r="H2026">
        <v>10.280889477948</v>
      </c>
      <c r="I2026" s="4">
        <f t="shared" si="95"/>
        <v>1.2895515068768404E-2</v>
      </c>
    </row>
    <row r="2027" spans="1:9">
      <c r="A2027" s="1">
        <v>609.79999999999995</v>
      </c>
      <c r="B2027" s="1">
        <v>10.07</v>
      </c>
      <c r="C2027" s="1">
        <v>1.9</v>
      </c>
      <c r="D2027">
        <v>7648279.1833496103</v>
      </c>
      <c r="E2027">
        <f t="shared" si="93"/>
        <v>0.18867924528301885</v>
      </c>
      <c r="F2027">
        <v>1.93932531530092</v>
      </c>
      <c r="G2027" s="4">
        <f t="shared" si="94"/>
        <v>2.0697534368905313E-2</v>
      </c>
      <c r="H2027">
        <v>9.9186446853622598</v>
      </c>
      <c r="I2027" s="4">
        <f t="shared" si="95"/>
        <v>1.5030319229169864E-2</v>
      </c>
    </row>
    <row r="2028" spans="1:9">
      <c r="A2028" s="1">
        <v>609.79999999999995</v>
      </c>
      <c r="B2028" s="1">
        <v>9.69</v>
      </c>
      <c r="C2028" s="1">
        <v>1.8</v>
      </c>
      <c r="D2028">
        <v>7648279.1833496103</v>
      </c>
      <c r="E2028">
        <f t="shared" si="93"/>
        <v>0.18575851393188855</v>
      </c>
      <c r="F2028">
        <v>1.8335320761259299</v>
      </c>
      <c r="G2028" s="4">
        <f t="shared" si="94"/>
        <v>1.8628931181072117E-2</v>
      </c>
      <c r="H2028">
        <v>9.5647642992831603</v>
      </c>
      <c r="I2028" s="4">
        <f t="shared" si="95"/>
        <v>1.2924220920210394E-2</v>
      </c>
    </row>
    <row r="2029" spans="1:9">
      <c r="A2029" s="1">
        <v>609.79999999999995</v>
      </c>
      <c r="B2029" s="1">
        <v>9.3100000000000094</v>
      </c>
      <c r="C2029" s="1">
        <v>1.7</v>
      </c>
      <c r="D2029">
        <v>7648279.1833496103</v>
      </c>
      <c r="E2029">
        <f t="shared" si="93"/>
        <v>0.18259935553168616</v>
      </c>
      <c r="F2029">
        <v>1.72552971241694</v>
      </c>
      <c r="G2029" s="4">
        <f t="shared" si="94"/>
        <v>1.5017477892317554E-2</v>
      </c>
      <c r="H2029">
        <v>9.2189592203419508</v>
      </c>
      <c r="I2029" s="4">
        <f t="shared" si="95"/>
        <v>9.7788162898021502E-3</v>
      </c>
    </row>
    <row r="2030" spans="1:9">
      <c r="A2030" s="1">
        <v>609.79999999999995</v>
      </c>
      <c r="B2030" s="1">
        <v>8.9300000000000104</v>
      </c>
      <c r="C2030" s="1">
        <v>1.6</v>
      </c>
      <c r="D2030">
        <v>7648279.1833496103</v>
      </c>
      <c r="E2030">
        <f t="shared" si="93"/>
        <v>0.17917133258678591</v>
      </c>
      <c r="F2030">
        <v>1.61523236737942</v>
      </c>
      <c r="G2030" s="4">
        <f t="shared" si="94"/>
        <v>9.5202296121374985E-3</v>
      </c>
      <c r="H2030">
        <v>8.8808622674812092</v>
      </c>
      <c r="I2030" s="4">
        <f t="shared" si="95"/>
        <v>5.5025456348041235E-3</v>
      </c>
    </row>
    <row r="2031" spans="1:9">
      <c r="A2031" s="1">
        <v>609.79999999999995</v>
      </c>
      <c r="B2031" s="1">
        <v>8.5800000000000107</v>
      </c>
      <c r="C2031" s="1">
        <v>1.5</v>
      </c>
      <c r="D2031">
        <v>7648279.1833496103</v>
      </c>
      <c r="E2031">
        <f t="shared" si="93"/>
        <v>0.1748251748251746</v>
      </c>
      <c r="F2031">
        <v>1.5115196049681401</v>
      </c>
      <c r="G2031" s="4">
        <f t="shared" si="94"/>
        <v>7.6797366454266491E-3</v>
      </c>
      <c r="H2031">
        <v>8.5499874684660604</v>
      </c>
      <c r="I2031" s="4">
        <f t="shared" si="95"/>
        <v>3.4979640482459828E-3</v>
      </c>
    </row>
    <row r="2032" spans="1:9">
      <c r="A2032" s="1">
        <v>609.79999999999995</v>
      </c>
      <c r="B2032" s="1">
        <v>8.23</v>
      </c>
      <c r="C2032" s="1">
        <v>1.4</v>
      </c>
      <c r="D2032">
        <v>7648279.1833496103</v>
      </c>
      <c r="E2032">
        <f t="shared" si="93"/>
        <v>0.17010935601458077</v>
      </c>
      <c r="F2032">
        <v>1.4056670815132699</v>
      </c>
      <c r="G2032" s="4">
        <f t="shared" si="94"/>
        <v>4.047915366621524E-3</v>
      </c>
      <c r="H2032">
        <v>8.2256840424560203</v>
      </c>
      <c r="I2032" s="4">
        <f t="shared" si="95"/>
        <v>5.2441768456623628E-4</v>
      </c>
    </row>
    <row r="2033" spans="1:9">
      <c r="A2033" s="1">
        <v>609.79999999999995</v>
      </c>
      <c r="B2033" s="1">
        <v>7.88</v>
      </c>
      <c r="C2033" s="1">
        <v>1.3</v>
      </c>
      <c r="D2033">
        <v>7648279.1833496103</v>
      </c>
      <c r="E2033">
        <f t="shared" si="93"/>
        <v>0.1649746192893401</v>
      </c>
      <c r="F2033">
        <v>1.2975574818322</v>
      </c>
      <c r="G2033" s="4">
        <f t="shared" si="94"/>
        <v>1.8788601290770091E-3</v>
      </c>
      <c r="H2033">
        <v>7.9070898399582097</v>
      </c>
      <c r="I2033" s="4">
        <f t="shared" si="95"/>
        <v>3.4377969490113625E-3</v>
      </c>
    </row>
    <row r="2034" spans="1:9">
      <c r="A2034" s="1">
        <v>609.79999999999995</v>
      </c>
      <c r="B2034" s="1">
        <v>7.52</v>
      </c>
      <c r="C2034" s="1">
        <v>1.2</v>
      </c>
      <c r="D2034">
        <v>7648279.1833496103</v>
      </c>
      <c r="E2034">
        <f t="shared" si="93"/>
        <v>0.15957446808510639</v>
      </c>
      <c r="F2034">
        <v>1.1838636884498399</v>
      </c>
      <c r="G2034" s="4">
        <f t="shared" si="94"/>
        <v>1.3446926291799999E-2</v>
      </c>
      <c r="H2034">
        <v>7.5930893128177104</v>
      </c>
      <c r="I2034" s="4">
        <f t="shared" si="95"/>
        <v>9.7193235129935385E-3</v>
      </c>
    </row>
    <row r="2035" spans="1:9">
      <c r="A2035" s="1">
        <v>609.79999999999995</v>
      </c>
      <c r="B2035" s="1">
        <v>7.2200000000000104</v>
      </c>
      <c r="C2035" s="1">
        <v>1.1000000000000001</v>
      </c>
      <c r="D2035">
        <v>7648279.1833496103</v>
      </c>
      <c r="E2035">
        <f t="shared" si="93"/>
        <v>0.15235457063711891</v>
      </c>
      <c r="F2035">
        <v>1.0870698806619199</v>
      </c>
      <c r="G2035" s="4">
        <f t="shared" si="94"/>
        <v>1.1754653943709226E-2</v>
      </c>
      <c r="H2035">
        <v>7.28226708113238</v>
      </c>
      <c r="I2035" s="4">
        <f t="shared" si="95"/>
        <v>8.6242494643171685E-3</v>
      </c>
    </row>
    <row r="2036" spans="1:9">
      <c r="A2036" s="1">
        <v>609.79999999999995</v>
      </c>
      <c r="B2036" s="1">
        <v>6.9100000000000099</v>
      </c>
      <c r="C2036" s="1">
        <v>1</v>
      </c>
      <c r="D2036">
        <v>7648279.1833496103</v>
      </c>
      <c r="E2036">
        <f t="shared" si="93"/>
        <v>0.1447178002894354</v>
      </c>
      <c r="F2036">
        <v>0.984975618689925</v>
      </c>
      <c r="G2036" s="4">
        <f t="shared" si="94"/>
        <v>1.5024381310074997E-2</v>
      </c>
      <c r="H2036">
        <v>6.9728631619372701</v>
      </c>
      <c r="I2036" s="4">
        <f t="shared" si="95"/>
        <v>9.0974185147989495E-3</v>
      </c>
    </row>
    <row r="2037" spans="1:9">
      <c r="A2037" s="1">
        <v>609.79999999999995</v>
      </c>
      <c r="B2037" s="1">
        <v>6.6600000000000099</v>
      </c>
      <c r="C2037" s="1">
        <v>0.9</v>
      </c>
      <c r="D2037">
        <v>7648279.1833496103</v>
      </c>
      <c r="E2037">
        <f t="shared" si="93"/>
        <v>0.13513513513513495</v>
      </c>
      <c r="F2037">
        <v>0.90102262059451699</v>
      </c>
      <c r="G2037" s="4">
        <f t="shared" si="94"/>
        <v>1.1362451050187516E-3</v>
      </c>
      <c r="H2037">
        <v>6.6627298157116801</v>
      </c>
      <c r="I2037" s="4">
        <f t="shared" si="95"/>
        <v>4.0988223898952292E-4</v>
      </c>
    </row>
    <row r="2038" spans="1:9">
      <c r="A2038" s="1">
        <v>609.79999999999995</v>
      </c>
      <c r="B2038" s="1">
        <v>6.4100000000000099</v>
      </c>
      <c r="C2038" s="1">
        <v>0.8</v>
      </c>
      <c r="D2038">
        <v>7648279.1833496103</v>
      </c>
      <c r="E2038">
        <f t="shared" si="93"/>
        <v>0.1248049921996878</v>
      </c>
      <c r="F2038">
        <v>0.81554898177928903</v>
      </c>
      <c r="G2038" s="4">
        <f t="shared" si="94"/>
        <v>1.9436227224111313E-2</v>
      </c>
      <c r="H2038">
        <v>6.34928623427811</v>
      </c>
      <c r="I2038" s="4">
        <f t="shared" si="95"/>
        <v>9.4717263216692604E-3</v>
      </c>
    </row>
    <row r="2039" spans="1:9">
      <c r="A2039" s="1">
        <v>609.9</v>
      </c>
      <c r="B2039" s="1">
        <v>15.94</v>
      </c>
      <c r="C2039" s="1">
        <v>3.3</v>
      </c>
      <c r="D2039">
        <v>7749968.8818359403</v>
      </c>
      <c r="E2039">
        <f t="shared" si="93"/>
        <v>0.20702634880803011</v>
      </c>
      <c r="F2039">
        <v>3.29382463432685</v>
      </c>
      <c r="G2039" s="4">
        <f t="shared" si="94"/>
        <v>1.8713229312574686E-3</v>
      </c>
      <c r="H2039">
        <v>15.9468881139576</v>
      </c>
      <c r="I2039" s="4">
        <f t="shared" si="95"/>
        <v>4.321276008532049E-4</v>
      </c>
    </row>
    <row r="2040" spans="1:9">
      <c r="A2040" s="1">
        <v>609.9</v>
      </c>
      <c r="B2040" s="1">
        <v>15.45</v>
      </c>
      <c r="C2040" s="1">
        <v>3.2</v>
      </c>
      <c r="D2040">
        <v>7749968.8818359403</v>
      </c>
      <c r="E2040">
        <f t="shared" si="93"/>
        <v>0.20711974110032363</v>
      </c>
      <c r="F2040">
        <v>3.2073503441880602</v>
      </c>
      <c r="G2040" s="4">
        <f t="shared" si="94"/>
        <v>2.2969825587686454E-3</v>
      </c>
      <c r="H2040">
        <v>15.4088297456515</v>
      </c>
      <c r="I2040" s="4">
        <f t="shared" si="95"/>
        <v>2.664741381779856E-3</v>
      </c>
    </row>
    <row r="2041" spans="1:9">
      <c r="A2041" s="1">
        <v>609.9</v>
      </c>
      <c r="B2041" s="1">
        <v>14.97</v>
      </c>
      <c r="C2041" s="1">
        <v>3.1</v>
      </c>
      <c r="D2041">
        <v>7749968.8818359403</v>
      </c>
      <c r="E2041">
        <f t="shared" si="93"/>
        <v>0.20708082832331329</v>
      </c>
      <c r="F2041">
        <v>3.1168006621152</v>
      </c>
      <c r="G2041" s="4">
        <f t="shared" si="94"/>
        <v>5.4195684242579478E-3</v>
      </c>
      <c r="H2041">
        <v>14.895682972794599</v>
      </c>
      <c r="I2041" s="4">
        <f t="shared" si="95"/>
        <v>4.9643972749099374E-3</v>
      </c>
    </row>
    <row r="2042" spans="1:9">
      <c r="A2042" s="1">
        <v>609.9</v>
      </c>
      <c r="B2042" s="1">
        <v>14.48</v>
      </c>
      <c r="C2042" s="1">
        <v>3</v>
      </c>
      <c r="D2042">
        <v>7749968.8818359403</v>
      </c>
      <c r="E2042">
        <f t="shared" si="93"/>
        <v>0.20718232044198895</v>
      </c>
      <c r="F2042">
        <v>3.0189198958411501</v>
      </c>
      <c r="G2042" s="4">
        <f t="shared" si="94"/>
        <v>6.3066319470499455E-3</v>
      </c>
      <c r="H2042">
        <v>14.4041497273647</v>
      </c>
      <c r="I2042" s="4">
        <f t="shared" si="95"/>
        <v>5.2382784969129403E-3</v>
      </c>
    </row>
    <row r="2043" spans="1:9">
      <c r="A2043" s="1">
        <v>609.9</v>
      </c>
      <c r="B2043" s="1">
        <v>14.02</v>
      </c>
      <c r="C2043" s="1">
        <v>2.9</v>
      </c>
      <c r="D2043">
        <v>7749968.8818359403</v>
      </c>
      <c r="E2043">
        <f t="shared" si="93"/>
        <v>0.20684736091298145</v>
      </c>
      <c r="F2043">
        <v>2.9224386037988102</v>
      </c>
      <c r="G2043" s="4">
        <f t="shared" si="94"/>
        <v>7.7374495857966963E-3</v>
      </c>
      <c r="H2043">
        <v>13.931433554073999</v>
      </c>
      <c r="I2043" s="4">
        <f t="shared" si="95"/>
        <v>6.3171502087018272E-3</v>
      </c>
    </row>
    <row r="2044" spans="1:9">
      <c r="A2044" s="1">
        <v>609.9</v>
      </c>
      <c r="B2044" s="1">
        <v>13.57</v>
      </c>
      <c r="C2044" s="1">
        <v>2.8</v>
      </c>
      <c r="D2044">
        <v>7749968.8818359403</v>
      </c>
      <c r="E2044">
        <f t="shared" si="93"/>
        <v>0.20633750921149593</v>
      </c>
      <c r="F2044">
        <v>2.8240817224327102</v>
      </c>
      <c r="G2044" s="4">
        <f t="shared" si="94"/>
        <v>8.6006151545394705E-3</v>
      </c>
      <c r="H2044">
        <v>13.475192093681599</v>
      </c>
      <c r="I2044" s="4">
        <f t="shared" si="95"/>
        <v>6.9865811583198489E-3</v>
      </c>
    </row>
    <row r="2045" spans="1:9">
      <c r="A2045" s="1">
        <v>609.9</v>
      </c>
      <c r="B2045" s="1">
        <v>13.12</v>
      </c>
      <c r="C2045" s="1">
        <v>2.7</v>
      </c>
      <c r="D2045">
        <v>7749968.8818359403</v>
      </c>
      <c r="E2045">
        <f t="shared" si="93"/>
        <v>0.20579268292682928</v>
      </c>
      <c r="F2045">
        <v>2.7220687163628701</v>
      </c>
      <c r="G2045" s="4">
        <f t="shared" si="94"/>
        <v>8.1735986529147819E-3</v>
      </c>
      <c r="H2045">
        <v>13.0334951062647</v>
      </c>
      <c r="I2045" s="4">
        <f t="shared" si="95"/>
        <v>6.5933608029953295E-3</v>
      </c>
    </row>
    <row r="2046" spans="1:9">
      <c r="A2046" s="1">
        <v>609.9</v>
      </c>
      <c r="B2046" s="1">
        <v>12.67</v>
      </c>
      <c r="C2046" s="1">
        <v>2.6</v>
      </c>
      <c r="D2046">
        <v>7749968.8818359403</v>
      </c>
      <c r="E2046">
        <f t="shared" si="93"/>
        <v>0.20520915548539859</v>
      </c>
      <c r="F2046">
        <v>2.6166272332905298</v>
      </c>
      <c r="G2046" s="4">
        <f t="shared" si="94"/>
        <v>6.3950897271267682E-3</v>
      </c>
      <c r="H2046">
        <v>12.604779000992201</v>
      </c>
      <c r="I2046" s="4">
        <f t="shared" si="95"/>
        <v>5.1476715870402145E-3</v>
      </c>
    </row>
    <row r="2047" spans="1:9">
      <c r="A2047" s="1">
        <v>609.9</v>
      </c>
      <c r="B2047" s="1">
        <v>12.24</v>
      </c>
      <c r="C2047" s="1">
        <v>2.5</v>
      </c>
      <c r="D2047">
        <v>7749968.8818359403</v>
      </c>
      <c r="E2047">
        <f t="shared" si="93"/>
        <v>0.20424836601307189</v>
      </c>
      <c r="F2047">
        <v>2.5128387571067501</v>
      </c>
      <c r="G2047" s="4">
        <f t="shared" si="94"/>
        <v>5.1355028427000349E-3</v>
      </c>
      <c r="H2047">
        <v>12.1878006869595</v>
      </c>
      <c r="I2047" s="4">
        <f t="shared" si="95"/>
        <v>4.2646497582108367E-3</v>
      </c>
    </row>
    <row r="2048" spans="1:9">
      <c r="A2048" s="1">
        <v>609.9</v>
      </c>
      <c r="B2048" s="1">
        <v>11.8</v>
      </c>
      <c r="C2048" s="1">
        <v>2.4</v>
      </c>
      <c r="D2048">
        <v>7749968.8818359403</v>
      </c>
      <c r="E2048">
        <f t="shared" si="93"/>
        <v>0.20338983050847456</v>
      </c>
      <c r="F2048">
        <v>2.4036992987883199</v>
      </c>
      <c r="G2048" s="4">
        <f t="shared" si="94"/>
        <v>1.541374495133363E-3</v>
      </c>
      <c r="H2048">
        <v>11.7815950221517</v>
      </c>
      <c r="I2048" s="4">
        <f t="shared" si="95"/>
        <v>1.5597438854492163E-3</v>
      </c>
    </row>
    <row r="2049" spans="1:9">
      <c r="A2049" s="1">
        <v>609.9</v>
      </c>
      <c r="B2049" s="1">
        <v>11.38</v>
      </c>
      <c r="C2049" s="1">
        <v>2.2999999999999998</v>
      </c>
      <c r="D2049">
        <v>7749968.8818359403</v>
      </c>
      <c r="E2049">
        <f t="shared" si="93"/>
        <v>0.20210896309314583</v>
      </c>
      <c r="F2049">
        <v>2.2968344960188198</v>
      </c>
      <c r="G2049" s="4">
        <f t="shared" si="94"/>
        <v>1.3763060787739256E-3</v>
      </c>
      <c r="H2049">
        <v>11.3854280703667</v>
      </c>
      <c r="I2049" s="4">
        <f t="shared" si="95"/>
        <v>4.7698333626522427E-4</v>
      </c>
    </row>
    <row r="2050" spans="1:9">
      <c r="A2050" s="1">
        <v>609.9</v>
      </c>
      <c r="B2050" s="1">
        <v>10.95</v>
      </c>
      <c r="C2050" s="1">
        <v>2.2000000000000002</v>
      </c>
      <c r="D2050">
        <v>7749968.8818359403</v>
      </c>
      <c r="E2050">
        <f t="shared" ref="E2050:E2113" si="96">C2050/B2050</f>
        <v>0.20091324200913244</v>
      </c>
      <c r="F2050">
        <v>2.1847577050506501</v>
      </c>
      <c r="G2050" s="4">
        <f t="shared" ref="G2050:G2113" si="97">ABS((F2050/C2050)-1)</f>
        <v>6.928315886068237E-3</v>
      </c>
      <c r="H2050">
        <v>10.998754410474801</v>
      </c>
      <c r="I2050" s="4">
        <f t="shared" ref="I2050:I2113" si="98">ABS((H2050/B2050)-1)</f>
        <v>4.4524575776074826E-3</v>
      </c>
    </row>
    <row r="2051" spans="1:9">
      <c r="A2051" s="1">
        <v>609.9</v>
      </c>
      <c r="B2051" s="1">
        <v>10.53</v>
      </c>
      <c r="C2051" s="1">
        <v>2.1</v>
      </c>
      <c r="D2051">
        <v>7749968.8818359403</v>
      </c>
      <c r="E2051">
        <f t="shared" si="96"/>
        <v>0.19943019943019946</v>
      </c>
      <c r="F2051">
        <v>2.07269621749569</v>
      </c>
      <c r="G2051" s="4">
        <f t="shared" si="97"/>
        <v>1.3001801192528584E-2</v>
      </c>
      <c r="H2051">
        <v>10.6211714273539</v>
      </c>
      <c r="I2051" s="4">
        <f t="shared" si="98"/>
        <v>8.6582552092973053E-3</v>
      </c>
    </row>
    <row r="2052" spans="1:9">
      <c r="A2052" s="1">
        <v>609.9</v>
      </c>
      <c r="B2052" s="1">
        <v>10.1</v>
      </c>
      <c r="C2052" s="1">
        <v>2</v>
      </c>
      <c r="D2052">
        <v>7749968.8818359403</v>
      </c>
      <c r="E2052">
        <f t="shared" si="96"/>
        <v>0.19801980198019803</v>
      </c>
      <c r="F2052">
        <v>1.95529366531496</v>
      </c>
      <c r="G2052" s="4">
        <f t="shared" si="97"/>
        <v>2.2353167342520019E-2</v>
      </c>
      <c r="H2052">
        <v>10.2523728047998</v>
      </c>
      <c r="I2052" s="4">
        <f t="shared" si="98"/>
        <v>1.5086416316811846E-2</v>
      </c>
    </row>
    <row r="2053" spans="1:9">
      <c r="A2053" s="1">
        <v>609.9</v>
      </c>
      <c r="B2053" s="1">
        <v>10.050000000000001</v>
      </c>
      <c r="C2053" s="1">
        <v>1.9</v>
      </c>
      <c r="D2053">
        <v>7749968.8818359403</v>
      </c>
      <c r="E2053">
        <f t="shared" si="96"/>
        <v>0.18905472636815918</v>
      </c>
      <c r="F2053">
        <v>1.94146448946987</v>
      </c>
      <c r="G2053" s="4">
        <f t="shared" si="97"/>
        <v>2.1823415510457966E-2</v>
      </c>
      <c r="H2053">
        <v>9.8921077034418303</v>
      </c>
      <c r="I2053" s="4">
        <f t="shared" si="98"/>
        <v>1.5710676274444779E-2</v>
      </c>
    </row>
    <row r="2054" spans="1:9">
      <c r="A2054" s="1">
        <v>609.9</v>
      </c>
      <c r="B2054" s="1">
        <v>9.6700000000000106</v>
      </c>
      <c r="C2054" s="1">
        <v>1.8</v>
      </c>
      <c r="D2054">
        <v>7749968.8818359403</v>
      </c>
      <c r="E2054">
        <f t="shared" si="96"/>
        <v>0.18614270941054789</v>
      </c>
      <c r="F2054">
        <v>1.8351306815706001</v>
      </c>
      <c r="G2054" s="4">
        <f t="shared" si="97"/>
        <v>1.9517045316999937E-2</v>
      </c>
      <c r="H2054">
        <v>9.5401330057310094</v>
      </c>
      <c r="I2054" s="4">
        <f t="shared" si="98"/>
        <v>1.3429885653464479E-2</v>
      </c>
    </row>
    <row r="2055" spans="1:9">
      <c r="A2055" s="1">
        <v>609.9</v>
      </c>
      <c r="B2055" s="1">
        <v>9.2900000000000098</v>
      </c>
      <c r="C2055" s="1">
        <v>1.7</v>
      </c>
      <c r="D2055">
        <v>7749968.8818359403</v>
      </c>
      <c r="E2055">
        <f t="shared" si="96"/>
        <v>0.18299246501614619</v>
      </c>
      <c r="F2055">
        <v>1.72656941900173</v>
      </c>
      <c r="G2055" s="4">
        <f t="shared" si="97"/>
        <v>1.5629070001017764E-2</v>
      </c>
      <c r="H2055">
        <v>9.1961703178163692</v>
      </c>
      <c r="I2055" s="4">
        <f t="shared" si="98"/>
        <v>1.0100073432038781E-2</v>
      </c>
    </row>
    <row r="2056" spans="1:9">
      <c r="A2056" s="1">
        <v>609.9</v>
      </c>
      <c r="B2056" s="1">
        <v>8.9100000000000108</v>
      </c>
      <c r="C2056" s="1">
        <v>1.6</v>
      </c>
      <c r="D2056">
        <v>7749968.8818359403</v>
      </c>
      <c r="E2056">
        <f t="shared" si="96"/>
        <v>0.17957351290684603</v>
      </c>
      <c r="F2056">
        <v>1.61569340203441</v>
      </c>
      <c r="G2056" s="4">
        <f t="shared" si="97"/>
        <v>9.8083762715062139E-3</v>
      </c>
      <c r="H2056">
        <v>8.8598582560974499</v>
      </c>
      <c r="I2056" s="4">
        <f t="shared" si="98"/>
        <v>5.6275806849114263E-3</v>
      </c>
    </row>
    <row r="2057" spans="1:9">
      <c r="A2057" s="1">
        <v>609.9</v>
      </c>
      <c r="B2057" s="1">
        <v>8.5600000000000094</v>
      </c>
      <c r="C2057" s="1">
        <v>1.5</v>
      </c>
      <c r="D2057">
        <v>7749968.8818359403</v>
      </c>
      <c r="E2057">
        <f t="shared" si="96"/>
        <v>0.17523364485981288</v>
      </c>
      <c r="F2057">
        <v>1.5114290226295799</v>
      </c>
      <c r="G2057" s="4">
        <f t="shared" si="97"/>
        <v>7.6193484197200068E-3</v>
      </c>
      <c r="H2057">
        <v>8.5307126521296102</v>
      </c>
      <c r="I2057" s="4">
        <f t="shared" si="98"/>
        <v>3.4214191437381691E-3</v>
      </c>
    </row>
    <row r="2058" spans="1:9">
      <c r="A2058" s="1">
        <v>609.9</v>
      </c>
      <c r="B2058" s="1">
        <v>8.2100000000000097</v>
      </c>
      <c r="C2058" s="1">
        <v>1.4</v>
      </c>
      <c r="D2058">
        <v>7749968.8818359403</v>
      </c>
      <c r="E2058">
        <f t="shared" si="96"/>
        <v>0.1705237515225333</v>
      </c>
      <c r="F2058">
        <v>1.4050063758221001</v>
      </c>
      <c r="G2058" s="4">
        <f t="shared" si="97"/>
        <v>3.5759827300716474E-3</v>
      </c>
      <c r="H2058">
        <v>8.20807721513542</v>
      </c>
      <c r="I2058" s="4">
        <f t="shared" si="98"/>
        <v>2.3420034891474817E-4</v>
      </c>
    </row>
    <row r="2059" spans="1:9">
      <c r="A2059" s="1">
        <v>609.9</v>
      </c>
      <c r="B2059" s="1">
        <v>7.8600000000000101</v>
      </c>
      <c r="C2059" s="1">
        <v>1.3</v>
      </c>
      <c r="D2059">
        <v>7749968.8818359403</v>
      </c>
      <c r="E2059">
        <f t="shared" si="96"/>
        <v>0.16539440203562319</v>
      </c>
      <c r="F2059">
        <v>1.29630756196277</v>
      </c>
      <c r="G2059" s="4">
        <f t="shared" si="97"/>
        <v>2.8403369517154831E-3</v>
      </c>
      <c r="H2059">
        <v>7.8910827501233101</v>
      </c>
      <c r="I2059" s="4">
        <f t="shared" si="98"/>
        <v>3.9545483617429156E-3</v>
      </c>
    </row>
    <row r="2060" spans="1:9">
      <c r="A2060" s="1">
        <v>609.9</v>
      </c>
      <c r="B2060" s="1">
        <v>7.5100000000000096</v>
      </c>
      <c r="C2060" s="1">
        <v>1.2</v>
      </c>
      <c r="D2060">
        <v>7749968.8818359403</v>
      </c>
      <c r="E2060">
        <f t="shared" si="96"/>
        <v>0.15978695073235666</v>
      </c>
      <c r="F2060">
        <v>1.18519881743045</v>
      </c>
      <c r="G2060" s="4">
        <f t="shared" si="97"/>
        <v>1.2334318807958322E-2</v>
      </c>
      <c r="H2060">
        <v>7.5785990441878397</v>
      </c>
      <c r="I2060" s="4">
        <f t="shared" si="98"/>
        <v>9.1343600782729517E-3</v>
      </c>
    </row>
    <row r="2061" spans="1:9">
      <c r="A2061" s="1">
        <v>609.9</v>
      </c>
      <c r="B2061" s="1">
        <v>7.2000000000000099</v>
      </c>
      <c r="C2061" s="1">
        <v>1.1000000000000001</v>
      </c>
      <c r="D2061">
        <v>7749968.8818359403</v>
      </c>
      <c r="E2061">
        <f t="shared" si="96"/>
        <v>0.15277777777777757</v>
      </c>
      <c r="F2061">
        <v>1.0846558897640199</v>
      </c>
      <c r="G2061" s="4">
        <f t="shared" si="97"/>
        <v>1.3949191123618365E-2</v>
      </c>
      <c r="H2061">
        <v>7.2691909522690903</v>
      </c>
      <c r="I2061" s="4">
        <f t="shared" si="98"/>
        <v>9.6098544818166154E-3</v>
      </c>
    </row>
    <row r="2062" spans="1:9">
      <c r="A2062" s="1">
        <v>609.9</v>
      </c>
      <c r="B2062" s="1">
        <v>6.9000000000000101</v>
      </c>
      <c r="C2062" s="1">
        <v>1</v>
      </c>
      <c r="D2062">
        <v>7749968.8818359403</v>
      </c>
      <c r="E2062">
        <f t="shared" si="96"/>
        <v>0.14492753623188384</v>
      </c>
      <c r="F2062">
        <v>0.98533697915809504</v>
      </c>
      <c r="G2062" s="4">
        <f t="shared" si="97"/>
        <v>1.4663020841904961E-2</v>
      </c>
      <c r="H2062">
        <v>6.9610752122899502</v>
      </c>
      <c r="I2062" s="4">
        <f t="shared" si="98"/>
        <v>8.8514800420202988E-3</v>
      </c>
    </row>
    <row r="2063" spans="1:9">
      <c r="A2063" s="1">
        <v>609.9</v>
      </c>
      <c r="B2063" s="1">
        <v>6.6500000000000101</v>
      </c>
      <c r="C2063" s="1">
        <v>0.9</v>
      </c>
      <c r="D2063">
        <v>7749968.8818359403</v>
      </c>
      <c r="E2063">
        <f t="shared" si="96"/>
        <v>0.13533834586466145</v>
      </c>
      <c r="F2063">
        <v>0.90097227200169006</v>
      </c>
      <c r="G2063" s="4">
        <f t="shared" si="97"/>
        <v>1.0803022240999383E-3</v>
      </c>
      <c r="H2063">
        <v>6.6520755782932799</v>
      </c>
      <c r="I2063" s="4">
        <f t="shared" si="98"/>
        <v>3.1211703658184931E-4</v>
      </c>
    </row>
    <row r="2064" spans="1:9">
      <c r="A2064" s="1">
        <v>609.9</v>
      </c>
      <c r="B2064" s="1">
        <v>6.4000000000000101</v>
      </c>
      <c r="C2064" s="1">
        <v>0.8</v>
      </c>
      <c r="D2064">
        <v>7749968.8818359403</v>
      </c>
      <c r="E2064">
        <f t="shared" si="96"/>
        <v>0.12499999999999981</v>
      </c>
      <c r="F2064">
        <v>0.815080027936817</v>
      </c>
      <c r="G2064" s="4">
        <f t="shared" si="97"/>
        <v>1.8850034921021219E-2</v>
      </c>
      <c r="H2064">
        <v>6.3395765490750797</v>
      </c>
      <c r="I2064" s="4">
        <f t="shared" si="98"/>
        <v>9.4411642070203472E-3</v>
      </c>
    </row>
    <row r="2065" spans="1:9">
      <c r="A2065" s="1">
        <v>610</v>
      </c>
      <c r="B2065" s="1">
        <v>16.97</v>
      </c>
      <c r="C2065" s="1">
        <v>3.5</v>
      </c>
      <c r="D2065">
        <v>7852673.24755859</v>
      </c>
      <c r="E2065">
        <f t="shared" si="96"/>
        <v>0.20624631703005306</v>
      </c>
      <c r="F2065">
        <v>3.4681681561797899</v>
      </c>
      <c r="G2065" s="4">
        <f t="shared" si="97"/>
        <v>9.0948125200600582E-3</v>
      </c>
      <c r="H2065">
        <v>17.0253489715307</v>
      </c>
      <c r="I2065" s="4">
        <f t="shared" si="98"/>
        <v>3.2615775798880975E-3</v>
      </c>
    </row>
    <row r="2066" spans="1:9">
      <c r="A2066" s="1">
        <v>610</v>
      </c>
      <c r="B2066" s="1">
        <v>16.37</v>
      </c>
      <c r="C2066" s="1">
        <v>3.4</v>
      </c>
      <c r="D2066">
        <v>7852673.24755859</v>
      </c>
      <c r="E2066">
        <f t="shared" si="96"/>
        <v>0.20769700671960903</v>
      </c>
      <c r="F2066">
        <v>3.3783567543543098</v>
      </c>
      <c r="G2066" s="4">
        <f t="shared" si="97"/>
        <v>6.3656604840265363E-3</v>
      </c>
      <c r="H2066">
        <v>16.433001125258301</v>
      </c>
      <c r="I2066" s="4">
        <f t="shared" si="98"/>
        <v>3.8485720988576944E-3</v>
      </c>
    </row>
    <row r="2067" spans="1:9">
      <c r="A2067" s="1">
        <v>610</v>
      </c>
      <c r="B2067" s="1">
        <v>15.87</v>
      </c>
      <c r="C2067" s="1">
        <v>3.3</v>
      </c>
      <c r="D2067">
        <v>7852673.24755859</v>
      </c>
      <c r="E2067">
        <f t="shared" si="96"/>
        <v>0.20793950850661624</v>
      </c>
      <c r="F2067">
        <v>3.2953140117797401</v>
      </c>
      <c r="G2067" s="4">
        <f t="shared" si="97"/>
        <v>1.4199964303817092E-3</v>
      </c>
      <c r="H2067">
        <v>15.8730146042606</v>
      </c>
      <c r="I2067" s="4">
        <f t="shared" si="98"/>
        <v>1.8995616008821159E-4</v>
      </c>
    </row>
    <row r="2068" spans="1:9">
      <c r="A2068" s="1">
        <v>610</v>
      </c>
      <c r="B2068" s="1">
        <v>15.37</v>
      </c>
      <c r="C2068" s="1">
        <v>3.2</v>
      </c>
      <c r="D2068">
        <v>7852673.24755859</v>
      </c>
      <c r="E2068">
        <f t="shared" si="96"/>
        <v>0.2081977878985036</v>
      </c>
      <c r="F2068">
        <v>3.2055327024700699</v>
      </c>
      <c r="G2068" s="4">
        <f t="shared" si="97"/>
        <v>1.7289695218967172E-3</v>
      </c>
      <c r="H2068">
        <v>15.341042517050001</v>
      </c>
      <c r="I2068" s="4">
        <f t="shared" si="98"/>
        <v>1.884026216655732E-3</v>
      </c>
    </row>
    <row r="2069" spans="1:9">
      <c r="A2069" s="1">
        <v>610</v>
      </c>
      <c r="B2069" s="1">
        <v>14.9</v>
      </c>
      <c r="C2069" s="1">
        <v>3.1</v>
      </c>
      <c r="D2069">
        <v>7852673.24755859</v>
      </c>
      <c r="E2069">
        <f t="shared" si="96"/>
        <v>0.20805369127516779</v>
      </c>
      <c r="F2069">
        <v>3.11553344210702</v>
      </c>
      <c r="G2069" s="4">
        <f t="shared" si="97"/>
        <v>5.0107877764580255E-3</v>
      </c>
      <c r="H2069">
        <v>14.833321743625801</v>
      </c>
      <c r="I2069" s="4">
        <f t="shared" si="98"/>
        <v>4.4750507633690706E-3</v>
      </c>
    </row>
    <row r="2070" spans="1:9">
      <c r="A2070" s="1">
        <v>610</v>
      </c>
      <c r="B2070" s="1">
        <v>14.42</v>
      </c>
      <c r="C2070" s="1">
        <v>3</v>
      </c>
      <c r="D2070">
        <v>7852673.24755859</v>
      </c>
      <c r="E2070">
        <f t="shared" si="96"/>
        <v>0.20804438280166435</v>
      </c>
      <c r="F2070">
        <v>3.0184891569697601</v>
      </c>
      <c r="G2070" s="4">
        <f t="shared" si="97"/>
        <v>6.1630523232534262E-3</v>
      </c>
      <c r="H2070">
        <v>14.346630066579801</v>
      </c>
      <c r="I2070" s="4">
        <f t="shared" si="98"/>
        <v>5.0880675048682322E-3</v>
      </c>
    </row>
    <row r="2071" spans="1:9">
      <c r="A2071" s="1">
        <v>610</v>
      </c>
      <c r="B2071" s="1">
        <v>13.97</v>
      </c>
      <c r="C2071" s="1">
        <v>2.9</v>
      </c>
      <c r="D2071">
        <v>7852673.24755859</v>
      </c>
      <c r="E2071">
        <f t="shared" si="96"/>
        <v>0.2075876879026485</v>
      </c>
      <c r="F2071">
        <v>2.9231751658187299</v>
      </c>
      <c r="G2071" s="4">
        <f t="shared" si="97"/>
        <v>7.9914364892172962E-3</v>
      </c>
      <c r="H2071">
        <v>13.8782402089202</v>
      </c>
      <c r="I2071" s="4">
        <f t="shared" si="98"/>
        <v>6.5683458181675647E-3</v>
      </c>
    </row>
    <row r="2072" spans="1:9">
      <c r="A2072" s="1">
        <v>610</v>
      </c>
      <c r="B2072" s="1">
        <v>13.52</v>
      </c>
      <c r="C2072" s="1">
        <v>2.8</v>
      </c>
      <c r="D2072">
        <v>7852673.24755859</v>
      </c>
      <c r="E2072">
        <f t="shared" si="96"/>
        <v>0.20710059171597633</v>
      </c>
      <c r="F2072">
        <v>2.82397701441504</v>
      </c>
      <c r="G2072" s="4">
        <f t="shared" si="97"/>
        <v>8.5632194339428924E-3</v>
      </c>
      <c r="H2072">
        <v>13.4258767502489</v>
      </c>
      <c r="I2072" s="4">
        <f t="shared" si="98"/>
        <v>6.9617788277440695E-3</v>
      </c>
    </row>
    <row r="2073" spans="1:9">
      <c r="A2073" s="1">
        <v>610</v>
      </c>
      <c r="B2073" s="1">
        <v>13.07</v>
      </c>
      <c r="C2073" s="1">
        <v>2.7</v>
      </c>
      <c r="D2073">
        <v>7852673.24755859</v>
      </c>
      <c r="E2073">
        <f t="shared" si="96"/>
        <v>0.20657995409334354</v>
      </c>
      <c r="F2073">
        <v>2.72115543808225</v>
      </c>
      <c r="G2073" s="4">
        <f t="shared" si="97"/>
        <v>7.8353474378702881E-3</v>
      </c>
      <c r="H2073">
        <v>12.9876690682331</v>
      </c>
      <c r="I2073" s="4">
        <f t="shared" si="98"/>
        <v>6.2992296684698523E-3</v>
      </c>
    </row>
    <row r="2074" spans="1:9">
      <c r="A2074" s="1">
        <v>610</v>
      </c>
      <c r="B2074" s="1">
        <v>12.63</v>
      </c>
      <c r="C2074" s="1">
        <v>2.6</v>
      </c>
      <c r="D2074">
        <v>7852673.24755859</v>
      </c>
      <c r="E2074">
        <f t="shared" si="96"/>
        <v>0.20585906571654788</v>
      </c>
      <c r="F2074">
        <v>2.6173245245491001</v>
      </c>
      <c r="G2074" s="4">
        <f t="shared" si="97"/>
        <v>6.6632786727307547E-3</v>
      </c>
      <c r="H2074">
        <v>12.562108554583199</v>
      </c>
      <c r="I2074" s="4">
        <f t="shared" si="98"/>
        <v>5.3754113552495486E-3</v>
      </c>
    </row>
    <row r="2075" spans="1:9">
      <c r="A2075" s="1">
        <v>610</v>
      </c>
      <c r="B2075" s="1">
        <v>12.2</v>
      </c>
      <c r="C2075" s="1">
        <v>2.5</v>
      </c>
      <c r="D2075">
        <v>7852673.24755859</v>
      </c>
      <c r="E2075">
        <f t="shared" si="96"/>
        <v>0.20491803278688525</v>
      </c>
      <c r="F2075">
        <v>2.5128652863474299</v>
      </c>
      <c r="G2075" s="4">
        <f t="shared" si="97"/>
        <v>5.1461145389719576E-3</v>
      </c>
      <c r="H2075">
        <v>12.1480027041525</v>
      </c>
      <c r="I2075" s="4">
        <f t="shared" si="98"/>
        <v>4.2620734301228591E-3</v>
      </c>
    </row>
    <row r="2076" spans="1:9">
      <c r="A2076" s="1">
        <v>610</v>
      </c>
      <c r="B2076" s="1">
        <v>11.77</v>
      </c>
      <c r="C2076" s="1">
        <v>2.4</v>
      </c>
      <c r="D2076">
        <v>7852673.24755859</v>
      </c>
      <c r="E2076">
        <f t="shared" si="96"/>
        <v>0.20390824129141885</v>
      </c>
      <c r="F2076">
        <v>2.4055702498171598</v>
      </c>
      <c r="G2076" s="4">
        <f t="shared" si="97"/>
        <v>2.3209374238166713E-3</v>
      </c>
      <c r="H2076">
        <v>11.744431971868099</v>
      </c>
      <c r="I2076" s="4">
        <f t="shared" si="98"/>
        <v>2.1723048540271961E-3</v>
      </c>
    </row>
    <row r="2077" spans="1:9">
      <c r="A2077" s="1">
        <v>610</v>
      </c>
      <c r="B2077" s="1">
        <v>11.35</v>
      </c>
      <c r="C2077" s="1">
        <v>2.2999999999999998</v>
      </c>
      <c r="D2077">
        <v>7852673.24755859</v>
      </c>
      <c r="E2077">
        <f t="shared" si="96"/>
        <v>0.20264317180616739</v>
      </c>
      <c r="F2077">
        <v>2.2981108110741602</v>
      </c>
      <c r="G2077" s="4">
        <f t="shared" si="97"/>
        <v>8.2138648949547921E-4</v>
      </c>
      <c r="H2077">
        <v>11.350703070576399</v>
      </c>
      <c r="I2077" s="4">
        <f t="shared" si="98"/>
        <v>6.1944544176073535E-5</v>
      </c>
    </row>
    <row r="2078" spans="1:9">
      <c r="A2078" s="1">
        <v>610</v>
      </c>
      <c r="B2078" s="1">
        <v>10.92</v>
      </c>
      <c r="C2078" s="1">
        <v>2.2000000000000002</v>
      </c>
      <c r="D2078">
        <v>7852673.24755859</v>
      </c>
      <c r="E2078">
        <f t="shared" si="96"/>
        <v>0.20146520146520147</v>
      </c>
      <c r="F2078">
        <v>2.1854148111209901</v>
      </c>
      <c r="G2078" s="4">
        <f t="shared" si="97"/>
        <v>6.6296313086409153E-3</v>
      </c>
      <c r="H2078">
        <v>10.966305128980601</v>
      </c>
      <c r="I2078" s="4">
        <f t="shared" si="98"/>
        <v>4.2403964267949679E-3</v>
      </c>
    </row>
    <row r="2079" spans="1:9">
      <c r="A2079" s="1">
        <v>610</v>
      </c>
      <c r="B2079" s="1">
        <v>10.5</v>
      </c>
      <c r="C2079" s="1">
        <v>2.1</v>
      </c>
      <c r="D2079">
        <v>7852673.24755859</v>
      </c>
      <c r="E2079">
        <f t="shared" si="96"/>
        <v>0.2</v>
      </c>
      <c r="F2079">
        <v>2.0727339736380399</v>
      </c>
      <c r="G2079" s="4">
        <f t="shared" si="97"/>
        <v>1.2983822077123897E-2</v>
      </c>
      <c r="H2079">
        <v>10.5908658340465</v>
      </c>
      <c r="I2079" s="4">
        <f t="shared" si="98"/>
        <v>8.653888956809519E-3</v>
      </c>
    </row>
    <row r="2080" spans="1:9">
      <c r="A2080" s="1">
        <v>610</v>
      </c>
      <c r="B2080" s="1">
        <v>10.07</v>
      </c>
      <c r="C2080" s="1">
        <v>2</v>
      </c>
      <c r="D2080">
        <v>7852673.24755859</v>
      </c>
      <c r="E2080">
        <f t="shared" si="96"/>
        <v>0.19860973187686196</v>
      </c>
      <c r="F2080">
        <v>1.95467818417536</v>
      </c>
      <c r="G2080" s="4">
        <f t="shared" si="97"/>
        <v>2.2660907912320005E-2</v>
      </c>
      <c r="H2080">
        <v>10.2241048049308</v>
      </c>
      <c r="I2080" s="4">
        <f t="shared" si="98"/>
        <v>1.530335699412122E-2</v>
      </c>
    </row>
    <row r="2081" spans="1:9">
      <c r="A2081" s="1">
        <v>610</v>
      </c>
      <c r="B2081" s="1">
        <v>10.02</v>
      </c>
      <c r="C2081" s="1">
        <v>1.9</v>
      </c>
      <c r="D2081">
        <v>7852673.24755859</v>
      </c>
      <c r="E2081">
        <f t="shared" si="96"/>
        <v>0.18962075848303392</v>
      </c>
      <c r="F2081">
        <v>1.94077163311506</v>
      </c>
      <c r="G2081" s="4">
        <f t="shared" si="97"/>
        <v>2.1458754271084235E-2</v>
      </c>
      <c r="H2081">
        <v>9.8657914669231808</v>
      </c>
      <c r="I2081" s="4">
        <f t="shared" si="98"/>
        <v>1.5390073161359208E-2</v>
      </c>
    </row>
    <row r="2082" spans="1:9">
      <c r="A2082" s="1">
        <v>610</v>
      </c>
      <c r="B2082" s="1">
        <v>9.6700000000000106</v>
      </c>
      <c r="C2082" s="1">
        <v>1.8</v>
      </c>
      <c r="D2082">
        <v>7852673.24755859</v>
      </c>
      <c r="E2082">
        <f t="shared" si="96"/>
        <v>0.18614270941054789</v>
      </c>
      <c r="F2082">
        <v>1.84236164528755</v>
      </c>
      <c r="G2082" s="4">
        <f t="shared" si="97"/>
        <v>2.3534247381972184E-2</v>
      </c>
      <c r="H2082">
        <v>9.5156981536139007</v>
      </c>
      <c r="I2082" s="4">
        <f t="shared" si="98"/>
        <v>1.5956757640755881E-2</v>
      </c>
    </row>
    <row r="2083" spans="1:9">
      <c r="A2083" s="1">
        <v>610</v>
      </c>
      <c r="B2083" s="1">
        <v>9.27</v>
      </c>
      <c r="C2083" s="1">
        <v>1.7</v>
      </c>
      <c r="D2083">
        <v>7852673.24755859</v>
      </c>
      <c r="E2083">
        <f t="shared" si="96"/>
        <v>0.18338727076591155</v>
      </c>
      <c r="F2083">
        <v>1.7275606491323099</v>
      </c>
      <c r="G2083" s="4">
        <f t="shared" si="97"/>
        <v>1.6212146548417516E-2</v>
      </c>
      <c r="H2083">
        <v>9.1735564127143192</v>
      </c>
      <c r="I2083" s="4">
        <f t="shared" si="98"/>
        <v>1.0403838973644053E-2</v>
      </c>
    </row>
    <row r="2084" spans="1:9">
      <c r="A2084" s="1">
        <v>610</v>
      </c>
      <c r="B2084" s="1">
        <v>8.89</v>
      </c>
      <c r="C2084" s="1">
        <v>1.6</v>
      </c>
      <c r="D2084">
        <v>7852673.24755859</v>
      </c>
      <c r="E2084">
        <f t="shared" si="96"/>
        <v>0.17997750281214847</v>
      </c>
      <c r="F2084">
        <v>1.6161049851137801</v>
      </c>
      <c r="G2084" s="4">
        <f t="shared" si="97"/>
        <v>1.0065615696112529E-2</v>
      </c>
      <c r="H2084">
        <v>8.8390112801107303</v>
      </c>
      <c r="I2084" s="4">
        <f t="shared" si="98"/>
        <v>5.7355140482868716E-3</v>
      </c>
    </row>
    <row r="2085" spans="1:9">
      <c r="A2085" s="1">
        <v>610</v>
      </c>
      <c r="B2085" s="1">
        <v>8.5399999999999991</v>
      </c>
      <c r="C2085" s="1">
        <v>1.5</v>
      </c>
      <c r="D2085">
        <v>7852673.24755859</v>
      </c>
      <c r="E2085">
        <f t="shared" si="96"/>
        <v>0.17564402810304452</v>
      </c>
      <c r="F2085">
        <v>1.51128788772445</v>
      </c>
      <c r="G2085" s="4">
        <f t="shared" si="97"/>
        <v>7.5252584829665903E-3</v>
      </c>
      <c r="H2085">
        <v>8.5115778790988603</v>
      </c>
      <c r="I2085" s="4">
        <f t="shared" si="98"/>
        <v>3.3281172015384719E-3</v>
      </c>
    </row>
    <row r="2086" spans="1:9">
      <c r="A2086" s="1">
        <v>610</v>
      </c>
      <c r="B2086" s="1">
        <v>8.19</v>
      </c>
      <c r="C2086" s="1">
        <v>1.4</v>
      </c>
      <c r="D2086">
        <v>7852673.24755859</v>
      </c>
      <c r="E2086">
        <f t="shared" si="96"/>
        <v>0.17094017094017094</v>
      </c>
      <c r="F2086">
        <v>1.4042936258609999</v>
      </c>
      <c r="G2086" s="4">
        <f t="shared" si="97"/>
        <v>3.0668756150000753E-3</v>
      </c>
      <c r="H2086">
        <v>8.1905961773339993</v>
      </c>
      <c r="I2086" s="4">
        <f t="shared" si="98"/>
        <v>7.2793325274655984E-5</v>
      </c>
    </row>
    <row r="2087" spans="1:9">
      <c r="A2087" s="1">
        <v>610</v>
      </c>
      <c r="B2087" s="1">
        <v>7.84</v>
      </c>
      <c r="C2087" s="1">
        <v>1.3</v>
      </c>
      <c r="D2087">
        <v>7852673.24755859</v>
      </c>
      <c r="E2087">
        <f t="shared" si="96"/>
        <v>0.16581632653061226</v>
      </c>
      <c r="F2087">
        <v>1.29500376656536</v>
      </c>
      <c r="G2087" s="4">
        <f t="shared" si="97"/>
        <v>3.843256488184621E-3</v>
      </c>
      <c r="H2087">
        <v>7.8751864633676396</v>
      </c>
      <c r="I2087" s="4">
        <f t="shared" si="98"/>
        <v>4.4880693070969979E-3</v>
      </c>
    </row>
    <row r="2088" spans="1:9">
      <c r="A2088" s="1">
        <v>610</v>
      </c>
      <c r="B2088" s="1">
        <v>7.49</v>
      </c>
      <c r="C2088" s="1">
        <v>1.2</v>
      </c>
      <c r="D2088">
        <v>7852673.24755859</v>
      </c>
      <c r="E2088">
        <f t="shared" si="96"/>
        <v>0.16021361815754337</v>
      </c>
      <c r="F2088">
        <v>1.1832841470869799</v>
      </c>
      <c r="G2088" s="4">
        <f t="shared" si="97"/>
        <v>1.3929877427516724E-2</v>
      </c>
      <c r="H2088">
        <v>7.56420444539068</v>
      </c>
      <c r="I2088" s="4">
        <f t="shared" si="98"/>
        <v>9.9071355661788374E-3</v>
      </c>
    </row>
    <row r="2089" spans="1:9">
      <c r="A2089" s="1">
        <v>610</v>
      </c>
      <c r="B2089" s="1">
        <v>7.19</v>
      </c>
      <c r="C2089" s="1">
        <v>1.1000000000000001</v>
      </c>
      <c r="D2089">
        <v>7852673.24755859</v>
      </c>
      <c r="E2089">
        <f t="shared" si="96"/>
        <v>0.152990264255911</v>
      </c>
      <c r="F2089">
        <v>1.0854774393898601</v>
      </c>
      <c r="G2089" s="4">
        <f t="shared" si="97"/>
        <v>1.3202327827400051E-2</v>
      </c>
      <c r="H2089">
        <v>7.2561958417063304</v>
      </c>
      <c r="I2089" s="4">
        <f t="shared" si="98"/>
        <v>9.2066539229944677E-3</v>
      </c>
    </row>
    <row r="2090" spans="1:9">
      <c r="A2090" s="1">
        <v>610</v>
      </c>
      <c r="B2090" s="1">
        <v>6.8900000000000103</v>
      </c>
      <c r="C2090" s="1">
        <v>1</v>
      </c>
      <c r="D2090">
        <v>7852673.24755859</v>
      </c>
      <c r="E2090">
        <f t="shared" si="96"/>
        <v>0.14513788098693736</v>
      </c>
      <c r="F2090">
        <v>0.98567226839069799</v>
      </c>
      <c r="G2090" s="4">
        <f t="shared" si="97"/>
        <v>1.4327731609302008E-2</v>
      </c>
      <c r="H2090">
        <v>6.9493529087507904</v>
      </c>
      <c r="I2090" s="4">
        <f t="shared" si="98"/>
        <v>8.6143554064992411E-3</v>
      </c>
    </row>
    <row r="2091" spans="1:9">
      <c r="A2091" s="1">
        <v>610</v>
      </c>
      <c r="B2091" s="1">
        <v>6.64</v>
      </c>
      <c r="C2091" s="1">
        <v>0.9</v>
      </c>
      <c r="D2091">
        <v>7852673.24755859</v>
      </c>
      <c r="E2091">
        <f t="shared" si="96"/>
        <v>0.13554216867469882</v>
      </c>
      <c r="F2091">
        <v>0.90089412918769296</v>
      </c>
      <c r="G2091" s="4">
        <f t="shared" si="97"/>
        <v>9.9347687521444961E-4</v>
      </c>
      <c r="H2091">
        <v>6.6414691497819698</v>
      </c>
      <c r="I2091" s="4">
        <f t="shared" si="98"/>
        <v>2.2125749728463262E-4</v>
      </c>
    </row>
    <row r="2092" spans="1:9">
      <c r="A2092" s="1">
        <v>610</v>
      </c>
      <c r="B2092" s="1">
        <v>6.39</v>
      </c>
      <c r="C2092" s="1">
        <v>0.8</v>
      </c>
      <c r="D2092">
        <v>7852673.24755859</v>
      </c>
      <c r="E2092">
        <f t="shared" si="96"/>
        <v>0.12519561815336464</v>
      </c>
      <c r="F2092">
        <v>0.81458125122585801</v>
      </c>
      <c r="G2092" s="4">
        <f t="shared" si="97"/>
        <v>1.8226564032322479E-2</v>
      </c>
      <c r="H2092">
        <v>6.3298941189441003</v>
      </c>
      <c r="I2092" s="4">
        <f t="shared" si="98"/>
        <v>9.4062411668074386E-3</v>
      </c>
    </row>
    <row r="2093" spans="1:9">
      <c r="A2093" s="1">
        <v>610.1</v>
      </c>
      <c r="B2093" s="1">
        <v>16.89</v>
      </c>
      <c r="C2093" s="1">
        <v>3.5</v>
      </c>
      <c r="D2093">
        <v>7956400.7807617197</v>
      </c>
      <c r="E2093">
        <f t="shared" si="96"/>
        <v>0.20722320899940794</v>
      </c>
      <c r="F2093">
        <v>3.4716409743079502</v>
      </c>
      <c r="G2093" s="4">
        <f t="shared" si="97"/>
        <v>8.1025787691570983E-3</v>
      </c>
      <c r="H2093">
        <v>16.938503642143999</v>
      </c>
      <c r="I2093" s="4">
        <f t="shared" si="98"/>
        <v>2.8717372494966309E-3</v>
      </c>
    </row>
    <row r="2094" spans="1:9">
      <c r="A2094" s="1">
        <v>610.1</v>
      </c>
      <c r="B2094" s="1">
        <v>16.29</v>
      </c>
      <c r="C2094" s="1">
        <v>3.4</v>
      </c>
      <c r="D2094">
        <v>7956400.7807617197</v>
      </c>
      <c r="E2094">
        <f t="shared" si="96"/>
        <v>0.20871700429711479</v>
      </c>
      <c r="F2094">
        <v>3.3795218528273399</v>
      </c>
      <c r="G2094" s="4">
        <f t="shared" si="97"/>
        <v>6.0229844625471207E-3</v>
      </c>
      <c r="H2094">
        <v>16.353651791705101</v>
      </c>
      <c r="I2094" s="4">
        <f t="shared" si="98"/>
        <v>3.9074150831861498E-3</v>
      </c>
    </row>
    <row r="2095" spans="1:9">
      <c r="A2095" s="1">
        <v>610.1</v>
      </c>
      <c r="B2095" s="1">
        <v>15.8</v>
      </c>
      <c r="C2095" s="1">
        <v>3.3</v>
      </c>
      <c r="D2095">
        <v>7956400.7807617197</v>
      </c>
      <c r="E2095">
        <f t="shared" si="96"/>
        <v>0.20886075949367086</v>
      </c>
      <c r="F2095">
        <v>3.2965080323340601</v>
      </c>
      <c r="G2095" s="4">
        <f t="shared" si="97"/>
        <v>1.0581720199817068E-3</v>
      </c>
      <c r="H2095">
        <v>15.8003484689639</v>
      </c>
      <c r="I2095" s="4">
        <f t="shared" si="98"/>
        <v>2.2054997715237334E-5</v>
      </c>
    </row>
    <row r="2096" spans="1:9">
      <c r="A2096" s="1">
        <v>610.1</v>
      </c>
      <c r="B2096" s="1">
        <v>15.3</v>
      </c>
      <c r="C2096" s="1">
        <v>3.2</v>
      </c>
      <c r="D2096">
        <v>7956400.7807617197</v>
      </c>
      <c r="E2096">
        <f t="shared" si="96"/>
        <v>0.20915032679738563</v>
      </c>
      <c r="F2096">
        <v>3.20526878857885</v>
      </c>
      <c r="G2096" s="4">
        <f t="shared" si="97"/>
        <v>1.6464964308906538E-3</v>
      </c>
      <c r="H2096">
        <v>15.2743318317012</v>
      </c>
      <c r="I2096" s="4">
        <f t="shared" si="98"/>
        <v>1.6776580587450907E-3</v>
      </c>
    </row>
    <row r="2097" spans="1:9">
      <c r="A2097" s="1">
        <v>610.1</v>
      </c>
      <c r="B2097" s="1">
        <v>14.78</v>
      </c>
      <c r="C2097" s="1">
        <v>3.1</v>
      </c>
      <c r="D2097">
        <v>7956400.7807617197</v>
      </c>
      <c r="E2097">
        <f t="shared" si="96"/>
        <v>0.2097428958051421</v>
      </c>
      <c r="F2097">
        <v>3.1040031125228902</v>
      </c>
      <c r="G2097" s="4">
        <f t="shared" si="97"/>
        <v>1.291326620287192E-3</v>
      </c>
      <c r="H2097">
        <v>14.7719178480928</v>
      </c>
      <c r="I2097" s="4">
        <f t="shared" si="98"/>
        <v>5.4683030495261686E-4</v>
      </c>
    </row>
    <row r="2098" spans="1:9">
      <c r="A2098" s="1">
        <v>610.1</v>
      </c>
      <c r="B2098" s="1">
        <v>14.36</v>
      </c>
      <c r="C2098" s="1">
        <v>3</v>
      </c>
      <c r="D2098">
        <v>7956400.7807617197</v>
      </c>
      <c r="E2098">
        <f t="shared" si="96"/>
        <v>0.20891364902506965</v>
      </c>
      <c r="F2098">
        <v>3.0178589248573902</v>
      </c>
      <c r="G2098" s="4">
        <f t="shared" si="97"/>
        <v>5.9529749524633857E-3</v>
      </c>
      <c r="H2098">
        <v>14.289959424424699</v>
      </c>
      <c r="I2098" s="4">
        <f t="shared" si="98"/>
        <v>4.8774774077506855E-3</v>
      </c>
    </row>
    <row r="2099" spans="1:9">
      <c r="A2099" s="1">
        <v>610.1</v>
      </c>
      <c r="B2099" s="1">
        <v>13.92</v>
      </c>
      <c r="C2099" s="1">
        <v>2.9</v>
      </c>
      <c r="D2099">
        <v>7956400.7807617197</v>
      </c>
      <c r="E2099">
        <f t="shared" si="96"/>
        <v>0.20833333333333331</v>
      </c>
      <c r="F2099">
        <v>2.9237603582651799</v>
      </c>
      <c r="G2099" s="4">
        <f t="shared" si="97"/>
        <v>8.1932269879931852E-3</v>
      </c>
      <c r="H2099">
        <v>13.8257987481367</v>
      </c>
      <c r="I2099" s="4">
        <f t="shared" si="98"/>
        <v>6.7673313120186762E-3</v>
      </c>
    </row>
    <row r="2100" spans="1:9">
      <c r="A2100" s="1">
        <v>610.1</v>
      </c>
      <c r="B2100" s="1">
        <v>13.47</v>
      </c>
      <c r="C2100" s="1">
        <v>2.8</v>
      </c>
      <c r="D2100">
        <v>7956400.7807617197</v>
      </c>
      <c r="E2100">
        <f t="shared" si="96"/>
        <v>0.20786933927245729</v>
      </c>
      <c r="F2100">
        <v>2.8237257271079002</v>
      </c>
      <c r="G2100" s="4">
        <f t="shared" si="97"/>
        <v>8.4734739671072923E-3</v>
      </c>
      <c r="H2100">
        <v>13.377225168083999</v>
      </c>
      <c r="I2100" s="4">
        <f t="shared" si="98"/>
        <v>6.8875153612473206E-3</v>
      </c>
    </row>
    <row r="2101" spans="1:9">
      <c r="A2101" s="1">
        <v>610.1</v>
      </c>
      <c r="B2101" s="1">
        <v>13.03</v>
      </c>
      <c r="C2101" s="1">
        <v>2.7</v>
      </c>
      <c r="D2101">
        <v>7956400.7807617197</v>
      </c>
      <c r="E2101">
        <f t="shared" si="96"/>
        <v>0.20721412125863395</v>
      </c>
      <c r="F2101">
        <v>2.7224395345877501</v>
      </c>
      <c r="G2101" s="4">
        <f t="shared" si="97"/>
        <v>8.3109387362036991E-3</v>
      </c>
      <c r="H2101">
        <v>12.942428266940899</v>
      </c>
      <c r="I2101" s="4">
        <f t="shared" si="98"/>
        <v>6.7207776714581779E-3</v>
      </c>
    </row>
    <row r="2102" spans="1:9">
      <c r="A2102" s="1">
        <v>610.1</v>
      </c>
      <c r="B2102" s="1">
        <v>12.58</v>
      </c>
      <c r="C2102" s="1">
        <v>2.6</v>
      </c>
      <c r="D2102">
        <v>7956400.7807617197</v>
      </c>
      <c r="E2102">
        <f t="shared" si="96"/>
        <v>0.20667726550079493</v>
      </c>
      <c r="F2102">
        <v>2.6155025576783699</v>
      </c>
      <c r="G2102" s="4">
        <f t="shared" si="97"/>
        <v>5.9625221839882947E-3</v>
      </c>
      <c r="H2102">
        <v>12.519953680827999</v>
      </c>
      <c r="I2102" s="4">
        <f t="shared" si="98"/>
        <v>4.773157326868116E-3</v>
      </c>
    </row>
    <row r="2103" spans="1:9">
      <c r="A2103" s="1">
        <v>610.1</v>
      </c>
      <c r="B2103" s="1">
        <v>12.16</v>
      </c>
      <c r="C2103" s="1">
        <v>2.5</v>
      </c>
      <c r="D2103">
        <v>7956400.7807617197</v>
      </c>
      <c r="E2103">
        <f t="shared" si="96"/>
        <v>0.20559210526315788</v>
      </c>
      <c r="F2103">
        <v>2.51278566226802</v>
      </c>
      <c r="G2103" s="4">
        <f t="shared" si="97"/>
        <v>5.1142649072080104E-3</v>
      </c>
      <c r="H2103">
        <v>12.108658468696101</v>
      </c>
      <c r="I2103" s="4">
        <f t="shared" si="98"/>
        <v>4.2221654032812417E-3</v>
      </c>
    </row>
    <row r="2104" spans="1:9">
      <c r="A2104" s="1">
        <v>610.1</v>
      </c>
      <c r="B2104" s="1">
        <v>11.73</v>
      </c>
      <c r="C2104" s="1">
        <v>2.4</v>
      </c>
      <c r="D2104">
        <v>7956400.7807617197</v>
      </c>
      <c r="E2104">
        <f t="shared" si="96"/>
        <v>0.20460358056265984</v>
      </c>
      <c r="F2104">
        <v>2.40482297721972</v>
      </c>
      <c r="G2104" s="4">
        <f t="shared" si="97"/>
        <v>2.0095738415499831E-3</v>
      </c>
      <c r="H2104">
        <v>11.7076679995688</v>
      </c>
      <c r="I2104" s="4">
        <f t="shared" si="98"/>
        <v>1.9038363538960157E-3</v>
      </c>
    </row>
    <row r="2105" spans="1:9">
      <c r="A2105" s="1">
        <v>610.1</v>
      </c>
      <c r="B2105" s="1">
        <v>11.31</v>
      </c>
      <c r="C2105" s="1">
        <v>2.2999999999999998</v>
      </c>
      <c r="D2105">
        <v>7956400.7807617197</v>
      </c>
      <c r="E2105">
        <f t="shared" si="96"/>
        <v>0.20335985853227231</v>
      </c>
      <c r="F2105">
        <v>2.2967071036886999</v>
      </c>
      <c r="G2105" s="4">
        <f t="shared" si="97"/>
        <v>1.4316940483912743E-3</v>
      </c>
      <c r="H2105">
        <v>11.316328628319299</v>
      </c>
      <c r="I2105" s="4">
        <f t="shared" si="98"/>
        <v>5.5956041726767936E-4</v>
      </c>
    </row>
    <row r="2106" spans="1:9">
      <c r="A2106" s="1">
        <v>610.1</v>
      </c>
      <c r="B2106" s="1">
        <v>10.89</v>
      </c>
      <c r="C2106" s="1">
        <v>2.2000000000000002</v>
      </c>
      <c r="D2106">
        <v>7956400.7807617197</v>
      </c>
      <c r="E2106">
        <f t="shared" si="96"/>
        <v>0.20202020202020202</v>
      </c>
      <c r="F2106">
        <v>2.1859963018978399</v>
      </c>
      <c r="G2106" s="4">
        <f t="shared" si="97"/>
        <v>6.365317319163788E-3</v>
      </c>
      <c r="H2106">
        <v>10.9341644648794</v>
      </c>
      <c r="I2106" s="4">
        <f t="shared" si="98"/>
        <v>4.0555064168410482E-3</v>
      </c>
    </row>
    <row r="2107" spans="1:9">
      <c r="A2107" s="1">
        <v>610.1</v>
      </c>
      <c r="B2107" s="1">
        <v>10.47</v>
      </c>
      <c r="C2107" s="1">
        <v>2.1</v>
      </c>
      <c r="D2107">
        <v>7956400.7807617197</v>
      </c>
      <c r="E2107">
        <f t="shared" si="96"/>
        <v>0.20057306590257878</v>
      </c>
      <c r="F2107">
        <v>2.0726955784794598</v>
      </c>
      <c r="G2107" s="4">
        <f t="shared" si="97"/>
        <v>1.3002105485971582E-2</v>
      </c>
      <c r="H2107">
        <v>10.560832793374599</v>
      </c>
      <c r="I2107" s="4">
        <f t="shared" si="98"/>
        <v>8.6755294531613014E-3</v>
      </c>
    </row>
    <row r="2108" spans="1:9">
      <c r="A2108" s="1">
        <v>610.1</v>
      </c>
      <c r="B2108" s="1">
        <v>10.039999999999999</v>
      </c>
      <c r="C2108" s="1">
        <v>2</v>
      </c>
      <c r="D2108">
        <v>7956400.7807617197</v>
      </c>
      <c r="E2108">
        <f t="shared" si="96"/>
        <v>0.19920318725099603</v>
      </c>
      <c r="F2108">
        <v>1.95398565487015</v>
      </c>
      <c r="G2108" s="4">
        <f t="shared" si="97"/>
        <v>2.3007172564925016E-2</v>
      </c>
      <c r="H2108">
        <v>10.1960782359055</v>
      </c>
      <c r="I2108" s="4">
        <f t="shared" si="98"/>
        <v>1.554564102644429E-2</v>
      </c>
    </row>
    <row r="2109" spans="1:9">
      <c r="A2109" s="1">
        <v>610.1</v>
      </c>
      <c r="B2109" s="1">
        <v>9.99</v>
      </c>
      <c r="C2109" s="1">
        <v>1.9</v>
      </c>
      <c r="D2109">
        <v>7956400.7807617197</v>
      </c>
      <c r="E2109">
        <f t="shared" si="96"/>
        <v>0.19019019019019018</v>
      </c>
      <c r="F2109">
        <v>1.94000154228067</v>
      </c>
      <c r="G2109" s="4">
        <f t="shared" si="97"/>
        <v>2.105344330561576E-2</v>
      </c>
      <c r="H2109">
        <v>9.8396898818079599</v>
      </c>
      <c r="I2109" s="4">
        <f t="shared" si="98"/>
        <v>1.5046057877081132E-2</v>
      </c>
    </row>
    <row r="2110" spans="1:9">
      <c r="A2110" s="1">
        <v>610.1</v>
      </c>
      <c r="B2110" s="1">
        <v>9.6200000000000099</v>
      </c>
      <c r="C2110" s="1">
        <v>1.8</v>
      </c>
      <c r="D2110">
        <v>7956400.7807617197</v>
      </c>
      <c r="E2110">
        <f t="shared" si="96"/>
        <v>0.18711018711018693</v>
      </c>
      <c r="F2110">
        <v>1.83532708626418</v>
      </c>
      <c r="G2110" s="4">
        <f t="shared" si="97"/>
        <v>1.9626159035655455E-2</v>
      </c>
      <c r="H2110">
        <v>9.4914544990000191</v>
      </c>
      <c r="I2110" s="4">
        <f t="shared" si="98"/>
        <v>1.3362318191267208E-2</v>
      </c>
    </row>
    <row r="2111" spans="1:9">
      <c r="A2111" s="1">
        <v>610.1</v>
      </c>
      <c r="B2111" s="1">
        <v>9.2500000000000107</v>
      </c>
      <c r="C2111" s="1">
        <v>1.7</v>
      </c>
      <c r="D2111">
        <v>7956400.7807617197</v>
      </c>
      <c r="E2111">
        <f t="shared" si="96"/>
        <v>0.18378378378378357</v>
      </c>
      <c r="F2111">
        <v>1.7285032791285599</v>
      </c>
      <c r="G2111" s="4">
        <f t="shared" si="97"/>
        <v>1.6766634781505863E-2</v>
      </c>
      <c r="H2111">
        <v>9.15111377799564</v>
      </c>
      <c r="I2111" s="4">
        <f t="shared" si="98"/>
        <v>1.0690402378850883E-2</v>
      </c>
    </row>
    <row r="2112" spans="1:9">
      <c r="A2112" s="1">
        <v>610.1</v>
      </c>
      <c r="B2112" s="1">
        <v>8.8700000000000099</v>
      </c>
      <c r="C2112" s="1">
        <v>1.6</v>
      </c>
      <c r="D2112">
        <v>7956400.7807617197</v>
      </c>
      <c r="E2112">
        <f t="shared" si="96"/>
        <v>0.18038331454340453</v>
      </c>
      <c r="F2112">
        <v>1.6164670959746399</v>
      </c>
      <c r="G2112" s="4">
        <f t="shared" si="97"/>
        <v>1.0291934984149931E-2</v>
      </c>
      <c r="H2112">
        <v>8.81831726148957</v>
      </c>
      <c r="I2112" s="4">
        <f t="shared" si="98"/>
        <v>5.8266897982457433E-3</v>
      </c>
    </row>
    <row r="2113" spans="1:9">
      <c r="A2113" s="1">
        <v>610.1</v>
      </c>
      <c r="B2113" s="1">
        <v>8.5200000000000102</v>
      </c>
      <c r="C2113" s="1">
        <v>1.5</v>
      </c>
      <c r="D2113">
        <v>7956400.7807617197</v>
      </c>
      <c r="E2113">
        <f t="shared" si="96"/>
        <v>0.17605633802816881</v>
      </c>
      <c r="F2113">
        <v>1.51109608099307</v>
      </c>
      <c r="G2113" s="4">
        <f t="shared" si="97"/>
        <v>7.3973873287134229E-3</v>
      </c>
      <c r="H2113">
        <v>8.4925798814183402</v>
      </c>
      <c r="I2113" s="4">
        <f t="shared" si="98"/>
        <v>3.2183237771913342E-3</v>
      </c>
    </row>
    <row r="2114" spans="1:9">
      <c r="A2114" s="1">
        <v>610.1</v>
      </c>
      <c r="B2114" s="1">
        <v>8.1700000000000106</v>
      </c>
      <c r="C2114" s="1">
        <v>1.4</v>
      </c>
      <c r="D2114">
        <v>7956400.7807617197</v>
      </c>
      <c r="E2114">
        <f t="shared" ref="E2114:E2177" si="99">C2114/B2114</f>
        <v>0.17135862913096672</v>
      </c>
      <c r="F2114">
        <v>1.4035286745015501</v>
      </c>
      <c r="G2114" s="4">
        <f t="shared" ref="G2114:G2177" si="100">ABS((F2114/C2114)-1)</f>
        <v>2.5204817868216267E-3</v>
      </c>
      <c r="H2114">
        <v>8.1732371963681896</v>
      </c>
      <c r="I2114" s="4">
        <f t="shared" ref="I2114:I2177" si="101">ABS((H2114/B2114)-1)</f>
        <v>3.962296656276898E-4</v>
      </c>
    </row>
    <row r="2115" spans="1:9">
      <c r="A2115" s="1">
        <v>610.1</v>
      </c>
      <c r="B2115" s="1">
        <v>7.8300000000000098</v>
      </c>
      <c r="C2115" s="1">
        <v>1.3</v>
      </c>
      <c r="D2115">
        <v>7956400.7807617197</v>
      </c>
      <c r="E2115">
        <f t="shared" si="99"/>
        <v>0.16602809706257962</v>
      </c>
      <c r="F2115">
        <v>1.2968186598517799</v>
      </c>
      <c r="G2115" s="4">
        <f t="shared" si="100"/>
        <v>2.447184729400087E-3</v>
      </c>
      <c r="H2115">
        <v>7.8593983046962803</v>
      </c>
      <c r="I2115" s="4">
        <f t="shared" si="101"/>
        <v>3.7545727581442812E-3</v>
      </c>
    </row>
    <row r="2116" spans="1:9">
      <c r="A2116" s="1">
        <v>610.1</v>
      </c>
      <c r="B2116" s="1">
        <v>7.4800000000000102</v>
      </c>
      <c r="C2116" s="1">
        <v>1.2</v>
      </c>
      <c r="D2116">
        <v>7956400.7807617197</v>
      </c>
      <c r="E2116">
        <f t="shared" si="99"/>
        <v>0.1604278074866308</v>
      </c>
      <c r="F2116">
        <v>1.1845578451566201</v>
      </c>
      <c r="G2116" s="4">
        <f t="shared" si="100"/>
        <v>1.2868462369483247E-2</v>
      </c>
      <c r="H2116">
        <v>7.5499039837593998</v>
      </c>
      <c r="I2116" s="4">
        <f t="shared" si="101"/>
        <v>9.3454523742499962E-3</v>
      </c>
    </row>
    <row r="2117" spans="1:9">
      <c r="A2117" s="1">
        <v>610.1</v>
      </c>
      <c r="B2117" s="1">
        <v>7.1800000000000104</v>
      </c>
      <c r="C2117" s="1">
        <v>1.1000000000000001</v>
      </c>
      <c r="D2117">
        <v>7956400.7807617197</v>
      </c>
      <c r="E2117">
        <f t="shared" si="99"/>
        <v>0.1532033426183842</v>
      </c>
      <c r="F2117">
        <v>1.0862745424679601</v>
      </c>
      <c r="G2117" s="4">
        <f t="shared" si="100"/>
        <v>1.2477688665490927E-2</v>
      </c>
      <c r="H2117">
        <v>7.24328020868733</v>
      </c>
      <c r="I2117" s="4">
        <f t="shared" si="101"/>
        <v>8.8133995386239228E-3</v>
      </c>
    </row>
    <row r="2118" spans="1:9">
      <c r="A2118" s="1">
        <v>610.1</v>
      </c>
      <c r="B2118" s="1">
        <v>6.8800000000000097</v>
      </c>
      <c r="C2118" s="1">
        <v>1</v>
      </c>
      <c r="D2118">
        <v>7956400.7807617197</v>
      </c>
      <c r="E2118">
        <f t="shared" si="99"/>
        <v>0.14534883720930211</v>
      </c>
      <c r="F2118">
        <v>0.98598129555605496</v>
      </c>
      <c r="G2118" s="4">
        <f t="shared" si="100"/>
        <v>1.401870444394504E-2</v>
      </c>
      <c r="H2118">
        <v>6.9376933026354299</v>
      </c>
      <c r="I2118" s="4">
        <f t="shared" si="101"/>
        <v>8.3856544528226884E-3</v>
      </c>
    </row>
    <row r="2119" spans="1:9">
      <c r="A2119" s="1">
        <v>610.1</v>
      </c>
      <c r="B2119" s="1">
        <v>6.6300000000000097</v>
      </c>
      <c r="C2119" s="1">
        <v>0.9</v>
      </c>
      <c r="D2119">
        <v>7956400.7807617197</v>
      </c>
      <c r="E2119">
        <f t="shared" si="99"/>
        <v>0.13574660633484142</v>
      </c>
      <c r="F2119">
        <v>0.90078794396306405</v>
      </c>
      <c r="G2119" s="4">
        <f t="shared" si="100"/>
        <v>8.7549329229341666E-4</v>
      </c>
      <c r="H2119">
        <v>6.6309073393206299</v>
      </c>
      <c r="I2119" s="4">
        <f t="shared" si="101"/>
        <v>1.368535928536474E-4</v>
      </c>
    </row>
    <row r="2120" spans="1:9">
      <c r="A2120" s="1">
        <v>610.20000000000005</v>
      </c>
      <c r="B2120" s="1">
        <v>16.8</v>
      </c>
      <c r="C2120" s="1">
        <v>3.5</v>
      </c>
      <c r="D2120">
        <v>8061160.0217285203</v>
      </c>
      <c r="E2120">
        <f t="shared" si="99"/>
        <v>0.20833333333333331</v>
      </c>
      <c r="F2120">
        <v>3.4732075318671001</v>
      </c>
      <c r="G2120" s="4">
        <f t="shared" si="100"/>
        <v>7.6549908951142331E-3</v>
      </c>
      <c r="H2120">
        <v>16.853135064455898</v>
      </c>
      <c r="I2120" s="4">
        <f t="shared" si="101"/>
        <v>3.1628014557081308E-3</v>
      </c>
    </row>
    <row r="2121" spans="1:9">
      <c r="A2121" s="1">
        <v>610.20000000000005</v>
      </c>
      <c r="B2121" s="1">
        <v>16.21</v>
      </c>
      <c r="C2121" s="1">
        <v>3.4</v>
      </c>
      <c r="D2121">
        <v>8061160.0217285203</v>
      </c>
      <c r="E2121">
        <f t="shared" si="99"/>
        <v>0.20974706971005549</v>
      </c>
      <c r="F2121">
        <v>3.3803031902776302</v>
      </c>
      <c r="G2121" s="4">
        <f t="shared" si="100"/>
        <v>5.7931793301086998E-3</v>
      </c>
      <c r="H2121">
        <v>16.2756257377856</v>
      </c>
      <c r="I2121" s="4">
        <f t="shared" si="101"/>
        <v>4.0484724112028747E-3</v>
      </c>
    </row>
    <row r="2122" spans="1:9">
      <c r="A2122" s="1">
        <v>610.20000000000005</v>
      </c>
      <c r="B2122" s="1">
        <v>15.72</v>
      </c>
      <c r="C2122" s="1">
        <v>3.3</v>
      </c>
      <c r="D2122">
        <v>8061160.0217285203</v>
      </c>
      <c r="E2122">
        <f t="shared" si="99"/>
        <v>0.20992366412213739</v>
      </c>
      <c r="F2122">
        <v>3.2956170756044698</v>
      </c>
      <c r="G2122" s="4">
        <f t="shared" si="100"/>
        <v>1.3281589077364098E-3</v>
      </c>
      <c r="H2122">
        <v>15.728864843689999</v>
      </c>
      <c r="I2122" s="4">
        <f t="shared" si="101"/>
        <v>5.6392135432559165E-4</v>
      </c>
    </row>
    <row r="2123" spans="1:9">
      <c r="A2123" s="1">
        <v>610.20000000000005</v>
      </c>
      <c r="B2123" s="1">
        <v>15.23</v>
      </c>
      <c r="C2123" s="1">
        <v>3.2</v>
      </c>
      <c r="D2123">
        <v>8061160.0217285203</v>
      </c>
      <c r="E2123">
        <f t="shared" si="99"/>
        <v>0.21011162179908077</v>
      </c>
      <c r="F2123">
        <v>3.2047315059644501</v>
      </c>
      <c r="G2123" s="4">
        <f t="shared" si="100"/>
        <v>1.478595613890521E-3</v>
      </c>
      <c r="H2123">
        <v>15.2086746764205</v>
      </c>
      <c r="I2123" s="4">
        <f t="shared" si="101"/>
        <v>1.4002182258371354E-3</v>
      </c>
    </row>
    <row r="2124" spans="1:9">
      <c r="A2124" s="1">
        <v>610.20000000000005</v>
      </c>
      <c r="B2124" s="1">
        <v>14.77</v>
      </c>
      <c r="C2124" s="1">
        <v>3.1</v>
      </c>
      <c r="D2124">
        <v>8061160.0217285203</v>
      </c>
      <c r="E2124">
        <f t="shared" si="99"/>
        <v>0.2098849018280298</v>
      </c>
      <c r="F2124">
        <v>3.1142414825791298</v>
      </c>
      <c r="G2124" s="4">
        <f t="shared" si="100"/>
        <v>4.5940266384290052E-3</v>
      </c>
      <c r="H2124">
        <v>14.7114503431009</v>
      </c>
      <c r="I2124" s="4">
        <f t="shared" si="101"/>
        <v>3.96409322268787E-3</v>
      </c>
    </row>
    <row r="2125" spans="1:9">
      <c r="A2125" s="1">
        <v>610.20000000000005</v>
      </c>
      <c r="B2125" s="1">
        <v>14.3</v>
      </c>
      <c r="C2125" s="1">
        <v>3</v>
      </c>
      <c r="D2125">
        <v>8061160.0217285203</v>
      </c>
      <c r="E2125">
        <f t="shared" si="99"/>
        <v>0.20979020979020979</v>
      </c>
      <c r="F2125">
        <v>3.0170303276983401</v>
      </c>
      <c r="G2125" s="4">
        <f t="shared" si="100"/>
        <v>5.6767758994467066E-3</v>
      </c>
      <c r="H2125">
        <v>14.2341193106835</v>
      </c>
      <c r="I2125" s="4">
        <f t="shared" si="101"/>
        <v>4.6070412109441294E-3</v>
      </c>
    </row>
    <row r="2126" spans="1:9">
      <c r="A2126" s="1">
        <v>610.20000000000005</v>
      </c>
      <c r="B2126" s="1">
        <v>13.86</v>
      </c>
      <c r="C2126" s="1">
        <v>2.9</v>
      </c>
      <c r="D2126">
        <v>8061160.0217285203</v>
      </c>
      <c r="E2126">
        <f t="shared" si="99"/>
        <v>0.20923520923520925</v>
      </c>
      <c r="F2126">
        <v>2.9219937103301699</v>
      </c>
      <c r="G2126" s="4">
        <f t="shared" si="100"/>
        <v>7.5840380448861655E-3</v>
      </c>
      <c r="H2126">
        <v>13.7740922719516</v>
      </c>
      <c r="I2126" s="4">
        <f t="shared" si="101"/>
        <v>6.1982487769407513E-3</v>
      </c>
    </row>
    <row r="2127" spans="1:9">
      <c r="A2127" s="1">
        <v>610.20000000000005</v>
      </c>
      <c r="B2127" s="1">
        <v>13.42</v>
      </c>
      <c r="C2127" s="1">
        <v>2.8</v>
      </c>
      <c r="D2127">
        <v>8061160.0217285203</v>
      </c>
      <c r="E2127">
        <f t="shared" si="99"/>
        <v>0.20864381520119224</v>
      </c>
      <c r="F2127">
        <v>2.8233284164506101</v>
      </c>
      <c r="G2127" s="4">
        <f t="shared" si="100"/>
        <v>8.3315773037893059E-3</v>
      </c>
      <c r="H2127">
        <v>13.329222912400001</v>
      </c>
      <c r="I2127" s="4">
        <f t="shared" si="101"/>
        <v>6.7643135320416548E-3</v>
      </c>
    </row>
    <row r="2128" spans="1:9">
      <c r="A2128" s="1">
        <v>610.20000000000005</v>
      </c>
      <c r="B2128" s="1">
        <v>12.98</v>
      </c>
      <c r="C2128" s="1">
        <v>2.7</v>
      </c>
      <c r="D2128">
        <v>8061160.0217285203</v>
      </c>
      <c r="E2128">
        <f t="shared" si="99"/>
        <v>0.20801232665639446</v>
      </c>
      <c r="F2128">
        <v>2.72125854590257</v>
      </c>
      <c r="G2128" s="4">
        <f t="shared" si="100"/>
        <v>7.8735355194703427E-3</v>
      </c>
      <c r="H2128">
        <v>12.8977592683002</v>
      </c>
      <c r="I2128" s="4">
        <f t="shared" si="101"/>
        <v>6.3359577580739401E-3</v>
      </c>
    </row>
    <row r="2129" spans="1:9">
      <c r="A2129" s="1">
        <v>610.20000000000005</v>
      </c>
      <c r="B2129" s="1">
        <v>12.54</v>
      </c>
      <c r="C2129" s="1">
        <v>2.6</v>
      </c>
      <c r="D2129">
        <v>8061160.0217285203</v>
      </c>
      <c r="E2129">
        <f t="shared" si="99"/>
        <v>0.20733652312599682</v>
      </c>
      <c r="F2129">
        <v>2.6159698121254</v>
      </c>
      <c r="G2129" s="4">
        <f t="shared" si="100"/>
        <v>6.1422354328461992E-3</v>
      </c>
      <c r="H2129">
        <v>12.478302045319699</v>
      </c>
      <c r="I2129" s="4">
        <f t="shared" si="101"/>
        <v>4.9200920797687342E-3</v>
      </c>
    </row>
    <row r="2130" spans="1:9">
      <c r="A2130" s="1">
        <v>610.20000000000005</v>
      </c>
      <c r="B2130" s="1">
        <v>12.12</v>
      </c>
      <c r="C2130" s="1">
        <v>2.5</v>
      </c>
      <c r="D2130">
        <v>8061160.0217285203</v>
      </c>
      <c r="E2130">
        <f t="shared" si="99"/>
        <v>0.2062706270627063</v>
      </c>
      <c r="F2130">
        <v>2.51260019707335</v>
      </c>
      <c r="G2130" s="4">
        <f t="shared" si="100"/>
        <v>5.0400788293401E-3</v>
      </c>
      <c r="H2130">
        <v>12.0697568935588</v>
      </c>
      <c r="I2130" s="4">
        <f t="shared" si="101"/>
        <v>4.1454708284817121E-3</v>
      </c>
    </row>
    <row r="2131" spans="1:9">
      <c r="A2131" s="1">
        <v>610.20000000000005</v>
      </c>
      <c r="B2131" s="1">
        <v>11.69</v>
      </c>
      <c r="C2131" s="1">
        <v>2.4</v>
      </c>
      <c r="D2131">
        <v>8061160.0217285203</v>
      </c>
      <c r="E2131">
        <f t="shared" si="99"/>
        <v>0.20530367835757057</v>
      </c>
      <c r="F2131">
        <v>2.4039704119724199</v>
      </c>
      <c r="G2131" s="4">
        <f t="shared" si="100"/>
        <v>1.6543383218416974E-3</v>
      </c>
      <c r="H2131">
        <v>11.671293365260199</v>
      </c>
      <c r="I2131" s="4">
        <f t="shared" si="101"/>
        <v>1.6002253840718961E-3</v>
      </c>
    </row>
    <row r="2132" spans="1:9">
      <c r="A2132" s="1">
        <v>610.20000000000005</v>
      </c>
      <c r="B2132" s="1">
        <v>11.27</v>
      </c>
      <c r="C2132" s="1">
        <v>2.2999999999999998</v>
      </c>
      <c r="D2132">
        <v>8061160.0217285203</v>
      </c>
      <c r="E2132">
        <f t="shared" si="99"/>
        <v>0.20408163265306123</v>
      </c>
      <c r="F2132">
        <v>2.2951980180421798</v>
      </c>
      <c r="G2132" s="4">
        <f t="shared" si="100"/>
        <v>2.0878182425304592E-3</v>
      </c>
      <c r="H2132">
        <v>11.2822970129232</v>
      </c>
      <c r="I2132" s="4">
        <f t="shared" si="101"/>
        <v>1.0911280322272177E-3</v>
      </c>
    </row>
    <row r="2133" spans="1:9">
      <c r="A2133" s="1">
        <v>610.20000000000005</v>
      </c>
      <c r="B2133" s="1">
        <v>10.85</v>
      </c>
      <c r="C2133" s="1">
        <v>2.2000000000000002</v>
      </c>
      <c r="D2133">
        <v>8061160.0217285203</v>
      </c>
      <c r="E2133">
        <f t="shared" si="99"/>
        <v>0.20276497695852536</v>
      </c>
      <c r="F2133">
        <v>2.1838202219262399</v>
      </c>
      <c r="G2133" s="4">
        <f t="shared" si="100"/>
        <v>7.3544445789819335E-3</v>
      </c>
      <c r="H2133">
        <v>10.902326039899201</v>
      </c>
      <c r="I2133" s="4">
        <f t="shared" si="101"/>
        <v>4.8226764884056195E-3</v>
      </c>
    </row>
    <row r="2134" spans="1:9">
      <c r="A2134" s="1">
        <v>610.20000000000005</v>
      </c>
      <c r="B2134" s="1">
        <v>10.43</v>
      </c>
      <c r="C2134" s="1">
        <v>2.1</v>
      </c>
      <c r="D2134">
        <v>8061160.0217285203</v>
      </c>
      <c r="E2134">
        <f t="shared" si="99"/>
        <v>0.20134228187919465</v>
      </c>
      <c r="F2134">
        <v>2.06983688130956</v>
      </c>
      <c r="G2134" s="4">
        <f t="shared" si="100"/>
        <v>1.4363389852590558E-2</v>
      </c>
      <c r="H2134">
        <v>10.5310672373136</v>
      </c>
      <c r="I2134" s="4">
        <f t="shared" si="101"/>
        <v>9.6900515161648659E-3</v>
      </c>
    </row>
    <row r="2135" spans="1:9">
      <c r="A2135" s="1">
        <v>610.20000000000005</v>
      </c>
      <c r="B2135" s="1">
        <v>10.01</v>
      </c>
      <c r="C2135" s="1">
        <v>2</v>
      </c>
      <c r="D2135">
        <v>8061160.0217285203</v>
      </c>
      <c r="E2135">
        <f t="shared" si="99"/>
        <v>0.19980019980019981</v>
      </c>
      <c r="F2135">
        <v>1.95321614650418</v>
      </c>
      <c r="G2135" s="4">
        <f t="shared" si="100"/>
        <v>2.3391926747910019E-2</v>
      </c>
      <c r="H2135">
        <v>10.1682884931561</v>
      </c>
      <c r="I2135" s="4">
        <f t="shared" si="101"/>
        <v>1.5813036279330728E-2</v>
      </c>
    </row>
    <row r="2136" spans="1:9">
      <c r="A2136" s="1">
        <v>610.20000000000005</v>
      </c>
      <c r="B2136" s="1">
        <v>9.9600000000000009</v>
      </c>
      <c r="C2136" s="1">
        <v>1.9</v>
      </c>
      <c r="D2136">
        <v>8061160.0217285203</v>
      </c>
      <c r="E2136">
        <f t="shared" si="99"/>
        <v>0.19076305220883533</v>
      </c>
      <c r="F2136">
        <v>1.9391543983044299</v>
      </c>
      <c r="G2136" s="4">
        <f t="shared" si="100"/>
        <v>2.0607578054963271E-2</v>
      </c>
      <c r="H2136">
        <v>9.8137986604107201</v>
      </c>
      <c r="I2136" s="4">
        <f t="shared" si="101"/>
        <v>1.4678849356353441E-2</v>
      </c>
    </row>
    <row r="2137" spans="1:9">
      <c r="A2137" s="1">
        <v>610.20000000000005</v>
      </c>
      <c r="B2137" s="1">
        <v>9.59</v>
      </c>
      <c r="C2137" s="1">
        <v>1.8</v>
      </c>
      <c r="D2137">
        <v>8061160.0217285203</v>
      </c>
      <c r="E2137">
        <f t="shared" si="99"/>
        <v>0.18769551616266947</v>
      </c>
      <c r="F2137">
        <v>1.8338944229698699</v>
      </c>
      <c r="G2137" s="4">
        <f t="shared" si="100"/>
        <v>1.8830234983260974E-2</v>
      </c>
      <c r="H2137">
        <v>9.4673986203302505</v>
      </c>
      <c r="I2137" s="4">
        <f t="shared" si="101"/>
        <v>1.2784294021871645E-2</v>
      </c>
    </row>
    <row r="2138" spans="1:9">
      <c r="A2138" s="1">
        <v>610.20000000000005</v>
      </c>
      <c r="B2138" s="1">
        <v>9.2200000000000006</v>
      </c>
      <c r="C2138" s="1">
        <v>1.7</v>
      </c>
      <c r="D2138">
        <v>8061160.0217285203</v>
      </c>
      <c r="E2138">
        <f t="shared" si="99"/>
        <v>0.18438177874186548</v>
      </c>
      <c r="F2138">
        <v>1.7264647322757201</v>
      </c>
      <c r="G2138" s="4">
        <f t="shared" si="100"/>
        <v>1.5567489573953042E-2</v>
      </c>
      <c r="H2138">
        <v>9.1288393107899903</v>
      </c>
      <c r="I2138" s="4">
        <f t="shared" si="101"/>
        <v>9.887276486985952E-3</v>
      </c>
    </row>
    <row r="2139" spans="1:9">
      <c r="A2139" s="1">
        <v>610.20000000000005</v>
      </c>
      <c r="B2139" s="1">
        <v>8.85</v>
      </c>
      <c r="C2139" s="1">
        <v>1.6</v>
      </c>
      <c r="D2139">
        <v>8061160.0217285203</v>
      </c>
      <c r="E2139">
        <f t="shared" si="99"/>
        <v>0.18079096045197743</v>
      </c>
      <c r="F2139">
        <v>1.6167797770074499</v>
      </c>
      <c r="G2139" s="4">
        <f t="shared" si="100"/>
        <v>1.0487360629656051E-2</v>
      </c>
      <c r="H2139">
        <v>8.7977739813033899</v>
      </c>
      <c r="I2139" s="4">
        <f t="shared" si="101"/>
        <v>5.9012450504644098E-3</v>
      </c>
    </row>
    <row r="2140" spans="1:9">
      <c r="A2140" s="1">
        <v>610.20000000000005</v>
      </c>
      <c r="B2140" s="1">
        <v>8.5</v>
      </c>
      <c r="C2140" s="1">
        <v>1.5</v>
      </c>
      <c r="D2140">
        <v>8061160.0217285203</v>
      </c>
      <c r="E2140">
        <f t="shared" si="99"/>
        <v>0.17647058823529413</v>
      </c>
      <c r="F2140">
        <v>1.51085358202715</v>
      </c>
      <c r="G2140" s="4">
        <f t="shared" si="100"/>
        <v>7.2357213514333552E-3</v>
      </c>
      <c r="H2140">
        <v>8.4737178335324792</v>
      </c>
      <c r="I2140" s="4">
        <f t="shared" si="101"/>
        <v>3.0920195844141851E-3</v>
      </c>
    </row>
    <row r="2141" spans="1:9">
      <c r="A2141" s="1">
        <v>610.20000000000005</v>
      </c>
      <c r="B2141" s="1">
        <v>8.15</v>
      </c>
      <c r="C2141" s="1">
        <v>1.4</v>
      </c>
      <c r="D2141">
        <v>8061160.0217285203</v>
      </c>
      <c r="E2141">
        <f t="shared" si="99"/>
        <v>0.17177914110429446</v>
      </c>
      <c r="F2141">
        <v>1.4027114362348601</v>
      </c>
      <c r="G2141" s="4">
        <f t="shared" si="100"/>
        <v>1.9367401677572449E-3</v>
      </c>
      <c r="H2141">
        <v>8.1559990840468295</v>
      </c>
      <c r="I2141" s="4">
        <f t="shared" si="101"/>
        <v>7.3608393212620804E-4</v>
      </c>
    </row>
    <row r="2142" spans="1:9">
      <c r="A2142" s="1">
        <v>610.20000000000005</v>
      </c>
      <c r="B2142" s="1">
        <v>7.81</v>
      </c>
      <c r="C2142" s="1">
        <v>1.3</v>
      </c>
      <c r="D2142">
        <v>8061160.0217285203</v>
      </c>
      <c r="E2142">
        <f t="shared" si="99"/>
        <v>0.16645326504481436</v>
      </c>
      <c r="F2142">
        <v>1.2954237321353701</v>
      </c>
      <c r="G2142" s="4">
        <f t="shared" si="100"/>
        <v>3.5202060497153687E-3</v>
      </c>
      <c r="H2142">
        <v>7.8437174713128197</v>
      </c>
      <c r="I2142" s="4">
        <f t="shared" si="101"/>
        <v>4.3172178377490766E-3</v>
      </c>
    </row>
    <row r="2143" spans="1:9">
      <c r="A2143" s="1">
        <v>610.20000000000005</v>
      </c>
      <c r="B2143" s="1">
        <v>7.47</v>
      </c>
      <c r="C2143" s="1">
        <v>1.2</v>
      </c>
      <c r="D2143">
        <v>8061160.0217285203</v>
      </c>
      <c r="E2143">
        <f t="shared" si="99"/>
        <v>0.1606425702811245</v>
      </c>
      <c r="F2143">
        <v>1.1858085113986701</v>
      </c>
      <c r="G2143" s="4">
        <f t="shared" si="100"/>
        <v>1.1826240501108254E-2</v>
      </c>
      <c r="H2143">
        <v>7.5356973970698702</v>
      </c>
      <c r="I2143" s="4">
        <f t="shared" si="101"/>
        <v>8.7948322717363858E-3</v>
      </c>
    </row>
    <row r="2144" spans="1:9">
      <c r="A2144" s="1">
        <v>610.20000000000005</v>
      </c>
      <c r="B2144" s="1">
        <v>7.17</v>
      </c>
      <c r="C2144" s="1">
        <v>1.1000000000000001</v>
      </c>
      <c r="D2144">
        <v>8061160.0217285203</v>
      </c>
      <c r="E2144">
        <f t="shared" si="99"/>
        <v>0.15341701534170155</v>
      </c>
      <c r="F2144">
        <v>1.08704711808456</v>
      </c>
      <c r="G2144" s="4">
        <f t="shared" si="100"/>
        <v>1.1775347195854602E-2</v>
      </c>
      <c r="H2144">
        <v>7.2304439375834599</v>
      </c>
      <c r="I2144" s="4">
        <f t="shared" si="101"/>
        <v>8.4301168177769448E-3</v>
      </c>
    </row>
    <row r="2145" spans="1:9">
      <c r="A2145" s="1">
        <v>610.20000000000005</v>
      </c>
      <c r="B2145" s="1">
        <v>6.86</v>
      </c>
      <c r="C2145" s="1">
        <v>1</v>
      </c>
      <c r="D2145">
        <v>8061160.0217285203</v>
      </c>
      <c r="E2145">
        <f t="shared" si="99"/>
        <v>0.14577259475218657</v>
      </c>
      <c r="F2145">
        <v>0.98286843391761503</v>
      </c>
      <c r="G2145" s="4">
        <f t="shared" si="100"/>
        <v>1.7131566082384975E-2</v>
      </c>
      <c r="H2145">
        <v>6.9260975357171599</v>
      </c>
      <c r="I2145" s="4">
        <f t="shared" si="101"/>
        <v>9.635209288215707E-3</v>
      </c>
    </row>
    <row r="2146" spans="1:9">
      <c r="A2146" s="1">
        <v>610.20000000000005</v>
      </c>
      <c r="B2146" s="1">
        <v>6.62</v>
      </c>
      <c r="C2146" s="1">
        <v>0.9</v>
      </c>
      <c r="D2146">
        <v>8061160.0217285203</v>
      </c>
      <c r="E2146">
        <f t="shared" si="99"/>
        <v>0.13595166163141995</v>
      </c>
      <c r="F2146">
        <v>0.90065355724060303</v>
      </c>
      <c r="G2146" s="4">
        <f t="shared" si="100"/>
        <v>7.2617471178104687E-4</v>
      </c>
      <c r="H2146">
        <v>6.6203915625491296</v>
      </c>
      <c r="I2146" s="4">
        <f t="shared" si="101"/>
        <v>5.9148421318599986E-5</v>
      </c>
    </row>
    <row r="2147" spans="1:9">
      <c r="A2147" s="1">
        <v>610.29999999999995</v>
      </c>
      <c r="B2147" s="1">
        <v>16.72</v>
      </c>
      <c r="C2147" s="1">
        <v>3.5</v>
      </c>
      <c r="D2147">
        <v>8166959.5510253897</v>
      </c>
      <c r="E2147">
        <f t="shared" si="99"/>
        <v>0.20933014354066987</v>
      </c>
      <c r="F2147">
        <v>3.4757999651031102</v>
      </c>
      <c r="G2147" s="4">
        <f t="shared" si="100"/>
        <v>6.9142956848257109E-3</v>
      </c>
      <c r="H2147">
        <v>16.769215593029401</v>
      </c>
      <c r="I2147" s="4">
        <f t="shared" si="101"/>
        <v>2.9435163295097322E-3</v>
      </c>
    </row>
    <row r="2148" spans="1:9">
      <c r="A2148" s="1">
        <v>610.29999999999995</v>
      </c>
      <c r="B2148" s="1">
        <v>16.13</v>
      </c>
      <c r="C2148" s="1">
        <v>3.4</v>
      </c>
      <c r="D2148">
        <v>8166959.5510253897</v>
      </c>
      <c r="E2148">
        <f t="shared" si="99"/>
        <v>0.21078735275883448</v>
      </c>
      <c r="F2148">
        <v>3.3807049291335098</v>
      </c>
      <c r="G2148" s="4">
        <f t="shared" si="100"/>
        <v>5.6750208430853544E-3</v>
      </c>
      <c r="H2148">
        <v>16.198897259884699</v>
      </c>
      <c r="I2148" s="4">
        <f t="shared" si="101"/>
        <v>4.2713738304216431E-3</v>
      </c>
    </row>
    <row r="2149" spans="1:9">
      <c r="A2149" s="1">
        <v>610.29999999999995</v>
      </c>
      <c r="B2149" s="1">
        <v>15.63</v>
      </c>
      <c r="C2149" s="1">
        <v>3.3</v>
      </c>
      <c r="D2149">
        <v>8166959.5510253897</v>
      </c>
      <c r="E2149">
        <f t="shared" si="99"/>
        <v>0.21113243761996159</v>
      </c>
      <c r="F2149">
        <v>3.2925471812108902</v>
      </c>
      <c r="G2149" s="4">
        <f t="shared" si="100"/>
        <v>2.2584299360938198E-3</v>
      </c>
      <c r="H2149">
        <v>15.6585404290038</v>
      </c>
      <c r="I2149" s="4">
        <f t="shared" si="101"/>
        <v>1.8260031352399508E-3</v>
      </c>
    </row>
    <row r="2150" spans="1:9">
      <c r="A2150" s="1">
        <v>610.29999999999995</v>
      </c>
      <c r="B2150" s="1">
        <v>15.16</v>
      </c>
      <c r="C2150" s="1">
        <v>3.2</v>
      </c>
      <c r="D2150">
        <v>8166959.5510253897</v>
      </c>
      <c r="E2150">
        <f t="shared" si="99"/>
        <v>0.21108179419525067</v>
      </c>
      <c r="F2150">
        <v>3.2039230166928099</v>
      </c>
      <c r="G2150" s="4">
        <f t="shared" si="100"/>
        <v>1.2259427165031145E-3</v>
      </c>
      <c r="H2150">
        <v>15.144050426101799</v>
      </c>
      <c r="I2150" s="4">
        <f t="shared" si="101"/>
        <v>1.0520827109631314E-3</v>
      </c>
    </row>
    <row r="2151" spans="1:9">
      <c r="A2151" s="1">
        <v>610.29999999999995</v>
      </c>
      <c r="B2151" s="1">
        <v>14.71</v>
      </c>
      <c r="C2151" s="1">
        <v>3.1</v>
      </c>
      <c r="D2151">
        <v>8166959.5510253897</v>
      </c>
      <c r="E2151">
        <f t="shared" si="99"/>
        <v>0.2107409925220938</v>
      </c>
      <c r="F2151">
        <v>3.1142691956487698</v>
      </c>
      <c r="G2151" s="4">
        <f t="shared" si="100"/>
        <v>4.6029663383129193E-3</v>
      </c>
      <c r="H2151">
        <v>14.651901008917401</v>
      </c>
      <c r="I2151" s="4">
        <f t="shared" si="101"/>
        <v>3.9496254984772161E-3</v>
      </c>
    </row>
    <row r="2152" spans="1:9">
      <c r="A2152" s="1">
        <v>610.29999999999995</v>
      </c>
      <c r="B2152" s="1">
        <v>14.24</v>
      </c>
      <c r="C2152" s="1">
        <v>3</v>
      </c>
      <c r="D2152">
        <v>8166959.5510253897</v>
      </c>
      <c r="E2152">
        <f t="shared" si="99"/>
        <v>0.21067415730337077</v>
      </c>
      <c r="F2152">
        <v>3.01600443938429</v>
      </c>
      <c r="G2152" s="4">
        <f t="shared" si="100"/>
        <v>5.3348131280965827E-3</v>
      </c>
      <c r="H2152">
        <v>14.1790925235664</v>
      </c>
      <c r="I2152" s="4">
        <f t="shared" si="101"/>
        <v>4.2772104237078779E-3</v>
      </c>
    </row>
    <row r="2153" spans="1:9">
      <c r="A2153" s="1">
        <v>610.29999999999995</v>
      </c>
      <c r="B2153" s="1">
        <v>13.81</v>
      </c>
      <c r="C2153" s="1">
        <v>2.9</v>
      </c>
      <c r="D2153">
        <v>8166959.5510253897</v>
      </c>
      <c r="E2153">
        <f t="shared" si="99"/>
        <v>0.20999275887038377</v>
      </c>
      <c r="F2153">
        <v>2.9222592581455702</v>
      </c>
      <c r="G2153" s="4">
        <f t="shared" si="100"/>
        <v>7.6756062570932926E-3</v>
      </c>
      <c r="H2153">
        <v>13.7231053413431</v>
      </c>
      <c r="I2153" s="4">
        <f t="shared" si="101"/>
        <v>6.2921548629182311E-3</v>
      </c>
    </row>
    <row r="2154" spans="1:9">
      <c r="A2154" s="1">
        <v>610.29999999999995</v>
      </c>
      <c r="B2154" s="1">
        <v>13.37</v>
      </c>
      <c r="C2154" s="1">
        <v>2.8</v>
      </c>
      <c r="D2154">
        <v>8166959.5510253897</v>
      </c>
      <c r="E2154">
        <f t="shared" si="99"/>
        <v>0.20942408376963351</v>
      </c>
      <c r="F2154">
        <v>2.8227856354147298</v>
      </c>
      <c r="G2154" s="4">
        <f t="shared" si="100"/>
        <v>8.137726933832079E-3</v>
      </c>
      <c r="H2154">
        <v>13.281855377934701</v>
      </c>
      <c r="I2154" s="4">
        <f t="shared" si="101"/>
        <v>6.5927166840163975E-3</v>
      </c>
    </row>
    <row r="2155" spans="1:9">
      <c r="A2155" s="1">
        <v>610.29999999999995</v>
      </c>
      <c r="B2155" s="1">
        <v>12.94</v>
      </c>
      <c r="C2155" s="1">
        <v>2.7</v>
      </c>
      <c r="D2155">
        <v>8166959.5510253897</v>
      </c>
      <c r="E2155">
        <f t="shared" si="99"/>
        <v>0.20865533230293665</v>
      </c>
      <c r="F2155">
        <v>2.7223091442729799</v>
      </c>
      <c r="G2155" s="4">
        <f t="shared" si="100"/>
        <v>8.2626460270294189E-3</v>
      </c>
      <c r="H2155">
        <v>12.8536503627704</v>
      </c>
      <c r="I2155" s="4">
        <f t="shared" si="101"/>
        <v>6.6730786112518814E-3</v>
      </c>
    </row>
    <row r="2156" spans="1:9">
      <c r="A2156" s="1">
        <v>610.29999999999995</v>
      </c>
      <c r="B2156" s="1">
        <v>12.5</v>
      </c>
      <c r="C2156" s="1">
        <v>2.6</v>
      </c>
      <c r="D2156">
        <v>8166959.5510253897</v>
      </c>
      <c r="E2156">
        <f t="shared" si="99"/>
        <v>0.20800000000000002</v>
      </c>
      <c r="F2156">
        <v>2.6163302264424901</v>
      </c>
      <c r="G2156" s="4">
        <f t="shared" si="100"/>
        <v>6.2808563240346338E-3</v>
      </c>
      <c r="H2156">
        <v>12.437143198597401</v>
      </c>
      <c r="I2156" s="4">
        <f t="shared" si="101"/>
        <v>5.0285441122079888E-3</v>
      </c>
    </row>
    <row r="2157" spans="1:9">
      <c r="A2157" s="1">
        <v>610.29999999999995</v>
      </c>
      <c r="B2157" s="1">
        <v>12.08</v>
      </c>
      <c r="C2157" s="1">
        <v>2.5</v>
      </c>
      <c r="D2157">
        <v>8166959.5510253897</v>
      </c>
      <c r="E2157">
        <f t="shared" si="99"/>
        <v>0.20695364238410596</v>
      </c>
      <c r="F2157">
        <v>2.51230901853731</v>
      </c>
      <c r="G2157" s="4">
        <f t="shared" si="100"/>
        <v>4.9236074149239251E-3</v>
      </c>
      <c r="H2157">
        <v>12.031288870034899</v>
      </c>
      <c r="I2157" s="4">
        <f t="shared" si="101"/>
        <v>4.0323783083692222E-3</v>
      </c>
    </row>
    <row r="2158" spans="1:9">
      <c r="A2158" s="1">
        <v>610.29999999999995</v>
      </c>
      <c r="B2158" s="1">
        <v>11.65</v>
      </c>
      <c r="C2158" s="1">
        <v>2.4</v>
      </c>
      <c r="D2158">
        <v>8166959.5510253897</v>
      </c>
      <c r="E2158">
        <f t="shared" si="99"/>
        <v>0.20600858369098712</v>
      </c>
      <c r="F2158">
        <v>2.4030126941061298</v>
      </c>
      <c r="G2158" s="4">
        <f t="shared" si="100"/>
        <v>1.2552892108874669E-3</v>
      </c>
      <c r="H2158">
        <v>11.6353004597861</v>
      </c>
      <c r="I2158" s="4">
        <f t="shared" si="101"/>
        <v>1.2617631084893555E-3</v>
      </c>
    </row>
    <row r="2159" spans="1:9">
      <c r="A2159" s="1">
        <v>610.29999999999995</v>
      </c>
      <c r="B2159" s="1">
        <v>11.24</v>
      </c>
      <c r="C2159" s="1">
        <v>2.2999999999999998</v>
      </c>
      <c r="D2159">
        <v>8166959.5510253897</v>
      </c>
      <c r="E2159">
        <f t="shared" si="99"/>
        <v>0.20462633451957293</v>
      </c>
      <c r="F2159">
        <v>2.2962195772796199</v>
      </c>
      <c r="G2159" s="4">
        <f t="shared" si="100"/>
        <v>1.6436620523391232E-3</v>
      </c>
      <c r="H2159">
        <v>11.248601506634801</v>
      </c>
      <c r="I2159" s="4">
        <f t="shared" si="101"/>
        <v>7.6525859740206315E-4</v>
      </c>
    </row>
    <row r="2160" spans="1:9">
      <c r="A2160" s="1">
        <v>610.29999999999995</v>
      </c>
      <c r="B2160" s="1">
        <v>10.83</v>
      </c>
      <c r="C2160" s="1">
        <v>2.2000000000000002</v>
      </c>
      <c r="D2160">
        <v>8166959.5510253897</v>
      </c>
      <c r="E2160">
        <f t="shared" si="99"/>
        <v>0.20313942751615882</v>
      </c>
      <c r="F2160">
        <v>2.1869329100072799</v>
      </c>
      <c r="G2160" s="4">
        <f t="shared" si="100"/>
        <v>5.9395863603274313E-3</v>
      </c>
      <c r="H2160">
        <v>10.870784228142499</v>
      </c>
      <c r="I2160" s="4">
        <f t="shared" si="101"/>
        <v>3.7658567075253835E-3</v>
      </c>
    </row>
    <row r="2161" spans="1:9">
      <c r="A2161" s="1">
        <v>610.29999999999995</v>
      </c>
      <c r="B2161" s="1">
        <v>10.4</v>
      </c>
      <c r="C2161" s="1">
        <v>2.1</v>
      </c>
      <c r="D2161">
        <v>8166959.5510253897</v>
      </c>
      <c r="E2161">
        <f t="shared" si="99"/>
        <v>0.20192307692307693</v>
      </c>
      <c r="F2161">
        <v>2.0696315887860099</v>
      </c>
      <c r="G2161" s="4">
        <f t="shared" si="100"/>
        <v>1.4461148197138174E-2</v>
      </c>
      <c r="H2161">
        <v>10.501563710288901</v>
      </c>
      <c r="I2161" s="4">
        <f t="shared" si="101"/>
        <v>9.7657413739327126E-3</v>
      </c>
    </row>
    <row r="2162" spans="1:9">
      <c r="A2162" s="1">
        <v>610.29999999999995</v>
      </c>
      <c r="B2162" s="1">
        <v>9.98</v>
      </c>
      <c r="C2162" s="1">
        <v>2</v>
      </c>
      <c r="D2162">
        <v>8166959.5510253897</v>
      </c>
      <c r="E2162">
        <f t="shared" si="99"/>
        <v>0.20040080160320639</v>
      </c>
      <c r="F2162">
        <v>1.9523696654578699</v>
      </c>
      <c r="G2162" s="4">
        <f t="shared" si="100"/>
        <v>2.381516727106503E-2</v>
      </c>
      <c r="H2162">
        <v>10.140731571986301</v>
      </c>
      <c r="I2162" s="4">
        <f t="shared" si="101"/>
        <v>1.6105367934499126E-2</v>
      </c>
    </row>
    <row r="2163" spans="1:9">
      <c r="A2163" s="1">
        <v>610.29999999999995</v>
      </c>
      <c r="B2163" s="1">
        <v>9.94</v>
      </c>
      <c r="C2163" s="1">
        <v>1.9</v>
      </c>
      <c r="D2163">
        <v>8166959.5510253897</v>
      </c>
      <c r="E2163">
        <f t="shared" si="99"/>
        <v>0.19114688128772636</v>
      </c>
      <c r="F2163">
        <v>1.94106105369659</v>
      </c>
      <c r="G2163" s="4">
        <f t="shared" si="100"/>
        <v>2.1611080892942169E-2</v>
      </c>
      <c r="H2163" s="3">
        <v>9.7881152813993904</v>
      </c>
      <c r="I2163" s="4">
        <f t="shared" si="101"/>
        <v>1.5280152776721234E-2</v>
      </c>
    </row>
    <row r="2164" spans="1:9">
      <c r="A2164" s="1">
        <v>610.29999999999995</v>
      </c>
      <c r="B2164" s="1">
        <v>9.57</v>
      </c>
      <c r="C2164" s="1">
        <v>1.8</v>
      </c>
      <c r="D2164">
        <v>8166959.5510253897</v>
      </c>
      <c r="E2164">
        <f t="shared" si="99"/>
        <v>0.18808777429467086</v>
      </c>
      <c r="F2164">
        <v>1.83527239464336</v>
      </c>
      <c r="G2164" s="4">
        <f t="shared" si="100"/>
        <v>1.9595774801866694E-2</v>
      </c>
      <c r="H2164">
        <v>9.4435289866213505</v>
      </c>
      <c r="I2164" s="4">
        <f t="shared" si="101"/>
        <v>1.3215361899545419E-2</v>
      </c>
    </row>
    <row r="2165" spans="1:9">
      <c r="A2165" s="1">
        <v>610.29999999999995</v>
      </c>
      <c r="B2165" s="1">
        <v>9.1999999999999993</v>
      </c>
      <c r="C2165" s="1">
        <v>1.7</v>
      </c>
      <c r="D2165">
        <v>8166959.5510253897</v>
      </c>
      <c r="E2165">
        <f t="shared" si="99"/>
        <v>0.18478260869565219</v>
      </c>
      <c r="F2165">
        <v>1.7272953479772899</v>
      </c>
      <c r="G2165" s="4">
        <f t="shared" si="100"/>
        <v>1.6056087045464684E-2</v>
      </c>
      <c r="H2165">
        <v>9.1067321302936204</v>
      </c>
      <c r="I2165" s="4">
        <f t="shared" si="101"/>
        <v>1.0137811924606388E-2</v>
      </c>
    </row>
    <row r="2166" spans="1:9">
      <c r="A2166" s="1">
        <v>610.29999999999995</v>
      </c>
      <c r="B2166" s="1">
        <v>8.8300000000000107</v>
      </c>
      <c r="C2166" s="1">
        <v>1.6</v>
      </c>
      <c r="D2166">
        <v>8166959.5510253897</v>
      </c>
      <c r="E2166">
        <f t="shared" si="99"/>
        <v>0.1812004530011323</v>
      </c>
      <c r="F2166">
        <v>1.6170428833895401</v>
      </c>
      <c r="G2166" s="4">
        <f t="shared" si="100"/>
        <v>1.0651802118462506E-2</v>
      </c>
      <c r="H2166">
        <v>8.7773817259293292</v>
      </c>
      <c r="I2166" s="4">
        <f t="shared" si="101"/>
        <v>5.9590344360908043E-3</v>
      </c>
    </row>
    <row r="2167" spans="1:9">
      <c r="A2167" s="1">
        <v>610.29999999999995</v>
      </c>
      <c r="B2167" s="1">
        <v>8.48</v>
      </c>
      <c r="C2167" s="1">
        <v>1.5</v>
      </c>
      <c r="D2167">
        <v>8166959.5510253897</v>
      </c>
      <c r="E2167">
        <f t="shared" si="99"/>
        <v>0.17688679245283018</v>
      </c>
      <c r="F2167">
        <v>1.5105602640012701</v>
      </c>
      <c r="G2167" s="4">
        <f t="shared" si="100"/>
        <v>7.0401760008467207E-3</v>
      </c>
      <c r="H2167">
        <v>8.4549916138418304</v>
      </c>
      <c r="I2167" s="4">
        <f t="shared" si="101"/>
        <v>2.9491021412936247E-3</v>
      </c>
    </row>
    <row r="2168" spans="1:9">
      <c r="A2168" s="1">
        <v>610.29999999999995</v>
      </c>
      <c r="B2168" s="1">
        <v>8.1300000000000008</v>
      </c>
      <c r="C2168" s="1">
        <v>1.4</v>
      </c>
      <c r="D2168">
        <v>8166959.5510253897</v>
      </c>
      <c r="E2168">
        <f t="shared" si="99"/>
        <v>0.17220172201722014</v>
      </c>
      <c r="F2168">
        <v>1.4018416879498801</v>
      </c>
      <c r="G2168" s="4">
        <f t="shared" si="100"/>
        <v>1.3154913927715395E-3</v>
      </c>
      <c r="H2168">
        <v>8.1388834277474</v>
      </c>
      <c r="I2168" s="4">
        <f t="shared" si="101"/>
        <v>1.0926725396556147E-3</v>
      </c>
    </row>
    <row r="2169" spans="1:9">
      <c r="A2169" s="1">
        <v>610.29999999999995</v>
      </c>
      <c r="B2169" s="1">
        <v>7.8</v>
      </c>
      <c r="C2169" s="1">
        <v>1.3</v>
      </c>
      <c r="D2169">
        <v>8166959.5510253897</v>
      </c>
      <c r="E2169">
        <f t="shared" si="99"/>
        <v>0.16666666666666669</v>
      </c>
      <c r="F2169">
        <v>1.2971797742945499</v>
      </c>
      <c r="G2169" s="4">
        <f t="shared" si="100"/>
        <v>2.1694043888078607E-3</v>
      </c>
      <c r="H2169">
        <v>7.8281454440174496</v>
      </c>
      <c r="I2169" s="4">
        <f t="shared" si="101"/>
        <v>3.6083902586474537E-3</v>
      </c>
    </row>
    <row r="2170" spans="1:9">
      <c r="A2170" s="1">
        <v>610.29999999999995</v>
      </c>
      <c r="B2170" s="1">
        <v>7.46</v>
      </c>
      <c r="C2170" s="1">
        <v>1.2</v>
      </c>
      <c r="D2170">
        <v>8166959.5510253897</v>
      </c>
      <c r="E2170">
        <f t="shared" si="99"/>
        <v>0.16085790884718498</v>
      </c>
      <c r="F2170">
        <v>1.18703593195575</v>
      </c>
      <c r="G2170" s="4">
        <f t="shared" si="100"/>
        <v>1.0803390036875027E-2</v>
      </c>
      <c r="H2170">
        <v>7.52158578655055</v>
      </c>
      <c r="I2170" s="4">
        <f t="shared" si="101"/>
        <v>8.2554673660255595E-3</v>
      </c>
    </row>
    <row r="2171" spans="1:9">
      <c r="A2171" s="1">
        <v>610.29999999999995</v>
      </c>
      <c r="B2171" s="1">
        <v>7.15</v>
      </c>
      <c r="C2171" s="1">
        <v>1.1000000000000001</v>
      </c>
      <c r="D2171">
        <v>8166959.5510253897</v>
      </c>
      <c r="E2171">
        <f t="shared" si="99"/>
        <v>0.15384615384615385</v>
      </c>
      <c r="F2171">
        <v>1.0844524563336899</v>
      </c>
      <c r="G2171" s="4">
        <f t="shared" si="100"/>
        <v>1.4134130605736539E-2</v>
      </c>
      <c r="H2171">
        <v>7.2176882724657103</v>
      </c>
      <c r="I2171" s="4">
        <f t="shared" si="101"/>
        <v>9.4668912539455086E-3</v>
      </c>
    </row>
    <row r="2172" spans="1:9">
      <c r="A2172" s="1">
        <v>610.29999999999995</v>
      </c>
      <c r="B2172" s="1">
        <v>6.85</v>
      </c>
      <c r="C2172" s="1">
        <v>1</v>
      </c>
      <c r="D2172">
        <v>8166959.5510253897</v>
      </c>
      <c r="E2172">
        <f t="shared" si="99"/>
        <v>0.14598540145985403</v>
      </c>
      <c r="F2172">
        <v>0.98310788285873096</v>
      </c>
      <c r="G2172" s="4">
        <f t="shared" si="100"/>
        <v>1.6892117141269036E-2</v>
      </c>
      <c r="H2172">
        <v>6.9145666622519899</v>
      </c>
      <c r="I2172" s="4">
        <f t="shared" si="101"/>
        <v>9.4257901097796193E-3</v>
      </c>
    </row>
    <row r="2173" spans="1:9">
      <c r="A2173" s="1">
        <v>610.29999999999995</v>
      </c>
      <c r="B2173" s="1">
        <v>6.61</v>
      </c>
      <c r="C2173" s="1">
        <v>0.9</v>
      </c>
      <c r="D2173">
        <v>8166959.5510253897</v>
      </c>
      <c r="E2173">
        <f t="shared" si="99"/>
        <v>0.13615733736762481</v>
      </c>
      <c r="F2173">
        <v>0.90049069330905196</v>
      </c>
      <c r="G2173" s="4">
        <f t="shared" si="100"/>
        <v>5.4521478783553512E-4</v>
      </c>
      <c r="H2173">
        <v>6.60992319692199</v>
      </c>
      <c r="I2173" s="4">
        <f t="shared" si="101"/>
        <v>1.1619225115055976E-5</v>
      </c>
    </row>
    <row r="2174" spans="1:9">
      <c r="A2174" s="1">
        <v>610.4</v>
      </c>
      <c r="B2174" s="1">
        <v>16.63</v>
      </c>
      <c r="C2174" s="1">
        <v>3.5</v>
      </c>
      <c r="D2174">
        <v>8273807.9899902297</v>
      </c>
      <c r="E2174">
        <f t="shared" si="99"/>
        <v>0.21046301864101025</v>
      </c>
      <c r="F2174">
        <v>3.4764155290604299</v>
      </c>
      <c r="G2174" s="4">
        <f t="shared" si="100"/>
        <v>6.7384202684486194E-3</v>
      </c>
      <c r="H2174">
        <v>16.6867140016072</v>
      </c>
      <c r="I2174" s="4">
        <f t="shared" si="101"/>
        <v>3.4103428507035183E-3</v>
      </c>
    </row>
    <row r="2175" spans="1:9">
      <c r="A2175" s="1">
        <v>610.4</v>
      </c>
      <c r="B2175" s="1">
        <v>16.05</v>
      </c>
      <c r="C2175" s="1">
        <v>3.4</v>
      </c>
      <c r="D2175">
        <v>8273807.9899902297</v>
      </c>
      <c r="E2175">
        <f t="shared" si="99"/>
        <v>0.21183800623052959</v>
      </c>
      <c r="F2175">
        <v>3.3807314679435798</v>
      </c>
      <c r="G2175" s="4">
        <f t="shared" si="100"/>
        <v>5.6672153107117929E-3</v>
      </c>
      <c r="H2175">
        <v>16.123437738517001</v>
      </c>
      <c r="I2175" s="4">
        <f t="shared" si="101"/>
        <v>4.5755600322119339E-3</v>
      </c>
    </row>
    <row r="2176" spans="1:9">
      <c r="A2176" s="1">
        <v>610.4</v>
      </c>
      <c r="B2176" s="1">
        <v>15.57</v>
      </c>
      <c r="C2176" s="1">
        <v>3.3</v>
      </c>
      <c r="D2176">
        <v>8273807.9899902297</v>
      </c>
      <c r="E2176">
        <f t="shared" si="99"/>
        <v>0.2119460500963391</v>
      </c>
      <c r="F2176">
        <v>3.2946386352930399</v>
      </c>
      <c r="G2176" s="4">
        <f t="shared" si="100"/>
        <v>1.6246559718060549E-3</v>
      </c>
      <c r="H2176">
        <v>15.589348088333301</v>
      </c>
      <c r="I2176" s="4">
        <f t="shared" si="101"/>
        <v>1.2426517876236165E-3</v>
      </c>
    </row>
    <row r="2177" spans="1:9">
      <c r="A2177" s="1">
        <v>610.4</v>
      </c>
      <c r="B2177" s="1">
        <v>15.09</v>
      </c>
      <c r="C2177" s="1">
        <v>3.2</v>
      </c>
      <c r="D2177">
        <v>8273807.9899902297</v>
      </c>
      <c r="E2177">
        <f t="shared" si="99"/>
        <v>0.21206096752816436</v>
      </c>
      <c r="F2177">
        <v>3.20284569068497</v>
      </c>
      <c r="G2177" s="4">
        <f t="shared" si="100"/>
        <v>8.8927833905305675E-4</v>
      </c>
      <c r="H2177">
        <v>15.080433408408901</v>
      </c>
      <c r="I2177" s="4">
        <f t="shared" si="101"/>
        <v>6.33968958986042E-4</v>
      </c>
    </row>
    <row r="2178" spans="1:9">
      <c r="A2178" s="1">
        <v>610.4</v>
      </c>
      <c r="B2178" s="1">
        <v>14.64</v>
      </c>
      <c r="C2178" s="1">
        <v>3.1</v>
      </c>
      <c r="D2178">
        <v>8273807.9899902297</v>
      </c>
      <c r="E2178">
        <f t="shared" ref="E2178:E2241" si="102">C2178/B2178</f>
        <v>0.21174863387978141</v>
      </c>
      <c r="F2178">
        <v>3.1120252575900098</v>
      </c>
      <c r="G2178" s="4">
        <f t="shared" ref="G2178:G2241" si="103">ABS((F2178/C2178)-1)</f>
        <v>3.8791153516160026E-3</v>
      </c>
      <c r="H2178">
        <v>14.593245792557701</v>
      </c>
      <c r="I2178" s="4">
        <f t="shared" ref="I2178:I2241" si="104">ABS((H2178/B2178)-1)</f>
        <v>3.1935934045286274E-3</v>
      </c>
    </row>
    <row r="2179" spans="1:9">
      <c r="A2179" s="1">
        <v>610.4</v>
      </c>
      <c r="B2179" s="1">
        <v>14.18</v>
      </c>
      <c r="C2179" s="1">
        <v>3</v>
      </c>
      <c r="D2179">
        <v>8273807.9899902297</v>
      </c>
      <c r="E2179">
        <f t="shared" si="102"/>
        <v>0.21156558533145275</v>
      </c>
      <c r="F2179">
        <v>3.0147824202975899</v>
      </c>
      <c r="G2179" s="4">
        <f t="shared" si="103"/>
        <v>4.9274734325299718E-3</v>
      </c>
      <c r="H2179">
        <v>14.124857790762899</v>
      </c>
      <c r="I2179" s="4">
        <f t="shared" si="104"/>
        <v>3.8887312579055644E-3</v>
      </c>
    </row>
    <row r="2180" spans="1:9">
      <c r="A2180" s="1">
        <v>610.4</v>
      </c>
      <c r="B2180" s="1">
        <v>13.75</v>
      </c>
      <c r="C2180" s="1">
        <v>2.9</v>
      </c>
      <c r="D2180">
        <v>8273807.9899902297</v>
      </c>
      <c r="E2180">
        <f t="shared" si="102"/>
        <v>0.21090909090909091</v>
      </c>
      <c r="F2180">
        <v>2.9201349853126999</v>
      </c>
      <c r="G2180" s="4">
        <f t="shared" si="103"/>
        <v>6.943098383689561E-3</v>
      </c>
      <c r="H2180">
        <v>13.6728176414006</v>
      </c>
      <c r="I2180" s="4">
        <f t="shared" si="104"/>
        <v>5.6132624435927259E-3</v>
      </c>
    </row>
    <row r="2181" spans="1:9">
      <c r="A2181" s="1">
        <v>610.4</v>
      </c>
      <c r="B2181" s="1">
        <v>13.33</v>
      </c>
      <c r="C2181" s="1">
        <v>2.8</v>
      </c>
      <c r="D2181">
        <v>8273807.9899902297</v>
      </c>
      <c r="E2181">
        <f t="shared" si="102"/>
        <v>0.21005251312828205</v>
      </c>
      <c r="F2181">
        <v>2.8244148666895699</v>
      </c>
      <c r="G2181" s="4">
        <f t="shared" si="103"/>
        <v>8.7195952462750803E-3</v>
      </c>
      <c r="H2181">
        <v>13.235104800917201</v>
      </c>
      <c r="I2181" s="4">
        <f t="shared" si="104"/>
        <v>7.1189196611252115E-3</v>
      </c>
    </row>
    <row r="2182" spans="1:9">
      <c r="A2182" s="1">
        <v>610.4</v>
      </c>
      <c r="B2182" s="1">
        <v>12.89</v>
      </c>
      <c r="C2182" s="1">
        <v>2.7</v>
      </c>
      <c r="D2182">
        <v>8273807.9899902297</v>
      </c>
      <c r="E2182">
        <f t="shared" si="102"/>
        <v>0.20946470131885184</v>
      </c>
      <c r="F2182">
        <v>2.7208621108844002</v>
      </c>
      <c r="G2182" s="4">
        <f t="shared" si="103"/>
        <v>7.7267077349629787E-3</v>
      </c>
      <c r="H2182">
        <v>12.810084042229001</v>
      </c>
      <c r="I2182" s="4">
        <f t="shared" si="104"/>
        <v>6.1998415648565341E-3</v>
      </c>
    </row>
    <row r="2183" spans="1:9">
      <c r="A2183" s="1">
        <v>610.4</v>
      </c>
      <c r="B2183" s="1">
        <v>12.46</v>
      </c>
      <c r="C2183" s="1">
        <v>2.6</v>
      </c>
      <c r="D2183">
        <v>8273807.9899902297</v>
      </c>
      <c r="E2183">
        <f t="shared" si="102"/>
        <v>0.2086677367576244</v>
      </c>
      <c r="F2183">
        <v>2.6165842574275202</v>
      </c>
      <c r="G2183" s="4">
        <f t="shared" si="103"/>
        <v>6.378560549046286E-3</v>
      </c>
      <c r="H2183">
        <v>12.3964617005111</v>
      </c>
      <c r="I2183" s="4">
        <f t="shared" si="104"/>
        <v>5.0993819814526553E-3</v>
      </c>
    </row>
    <row r="2184" spans="1:9">
      <c r="A2184" s="1">
        <v>610.4</v>
      </c>
      <c r="B2184" s="1">
        <v>12.04</v>
      </c>
      <c r="C2184" s="1">
        <v>2.5</v>
      </c>
      <c r="D2184">
        <v>8273807.9899902297</v>
      </c>
      <c r="E2184">
        <f t="shared" si="102"/>
        <v>0.20764119601328906</v>
      </c>
      <c r="F2184">
        <v>2.5119125553488102</v>
      </c>
      <c r="G2184" s="4">
        <f t="shared" si="103"/>
        <v>4.7650221395241221E-3</v>
      </c>
      <c r="H2184">
        <v>11.9932407237729</v>
      </c>
      <c r="I2184" s="4">
        <f t="shared" si="104"/>
        <v>3.8836608162042818E-3</v>
      </c>
    </row>
    <row r="2185" spans="1:9">
      <c r="A2185" s="1">
        <v>610.4</v>
      </c>
      <c r="B2185" s="1">
        <v>11.61</v>
      </c>
      <c r="C2185" s="1">
        <v>2.4</v>
      </c>
      <c r="D2185">
        <v>8273807.9899902297</v>
      </c>
      <c r="E2185">
        <f t="shared" si="102"/>
        <v>0.20671834625322999</v>
      </c>
      <c r="F2185">
        <v>2.4019501295978398</v>
      </c>
      <c r="G2185" s="4">
        <f t="shared" si="103"/>
        <v>8.1255399909996306E-4</v>
      </c>
      <c r="H2185">
        <v>11.5996763826041</v>
      </c>
      <c r="I2185" s="4">
        <f t="shared" si="104"/>
        <v>8.8920046476304027E-4</v>
      </c>
    </row>
    <row r="2186" spans="1:9">
      <c r="A2186" s="1">
        <v>610.4</v>
      </c>
      <c r="B2186" s="1">
        <v>11.2</v>
      </c>
      <c r="C2186" s="1">
        <v>2.2999999999999998</v>
      </c>
      <c r="D2186">
        <v>8273807.9899902297</v>
      </c>
      <c r="E2186">
        <f t="shared" si="102"/>
        <v>0.20535714285714285</v>
      </c>
      <c r="F2186">
        <v>2.2945159573045801</v>
      </c>
      <c r="G2186" s="4">
        <f t="shared" si="103"/>
        <v>2.3843663893129419E-3</v>
      </c>
      <c r="H2186">
        <v>11.2152308457039</v>
      </c>
      <c r="I2186" s="4">
        <f t="shared" si="104"/>
        <v>1.3598969378483261E-3</v>
      </c>
    </row>
    <row r="2187" spans="1:9">
      <c r="A2187" s="1">
        <v>610.4</v>
      </c>
      <c r="B2187" s="1">
        <v>10.78</v>
      </c>
      <c r="C2187" s="1">
        <v>2.2000000000000002</v>
      </c>
      <c r="D2187">
        <v>8273807.9899902297</v>
      </c>
      <c r="E2187">
        <f t="shared" si="102"/>
        <v>0.20408163265306126</v>
      </c>
      <c r="F2187">
        <v>2.1818643700271401</v>
      </c>
      <c r="G2187" s="4">
        <f t="shared" si="103"/>
        <v>8.243468169481849E-3</v>
      </c>
      <c r="H2187">
        <v>10.8395291254699</v>
      </c>
      <c r="I2187" s="4">
        <f t="shared" si="104"/>
        <v>5.5221823255937608E-3</v>
      </c>
    </row>
    <row r="2188" spans="1:9">
      <c r="A2188" s="1">
        <v>610.4</v>
      </c>
      <c r="B2188" s="1">
        <v>10.37</v>
      </c>
      <c r="C2188" s="1">
        <v>2.1</v>
      </c>
      <c r="D2188">
        <v>8273807.9899902297</v>
      </c>
      <c r="E2188">
        <f t="shared" si="102"/>
        <v>0.2025072324011572</v>
      </c>
      <c r="F2188">
        <v>2.0693505125464302</v>
      </c>
      <c r="G2188" s="4">
        <f t="shared" si="103"/>
        <v>1.4594994025509456E-2</v>
      </c>
      <c r="H2188">
        <v>10.4723140135255</v>
      </c>
      <c r="I2188" s="4">
        <f t="shared" si="104"/>
        <v>9.8663465309065668E-3</v>
      </c>
    </row>
    <row r="2189" spans="1:9">
      <c r="A2189" s="1">
        <v>610.4</v>
      </c>
      <c r="B2189" s="1">
        <v>9.9499999999999993</v>
      </c>
      <c r="C2189" s="1">
        <v>2</v>
      </c>
      <c r="D2189">
        <v>8273807.9899902297</v>
      </c>
      <c r="E2189">
        <f t="shared" si="102"/>
        <v>0.20100502512562815</v>
      </c>
      <c r="F2189">
        <v>1.95144627919812</v>
      </c>
      <c r="G2189" s="4">
        <f t="shared" si="103"/>
        <v>2.4276860400940015E-2</v>
      </c>
      <c r="H2189">
        <v>10.1134000577987</v>
      </c>
      <c r="I2189" s="4">
        <f t="shared" si="104"/>
        <v>1.6422116361678452E-2</v>
      </c>
    </row>
    <row r="2190" spans="1:9">
      <c r="A2190" s="1">
        <v>610.4</v>
      </c>
      <c r="B2190" s="1">
        <v>9.9100000000000108</v>
      </c>
      <c r="C2190" s="1">
        <v>1.9</v>
      </c>
      <c r="D2190">
        <v>8273807.9899902297</v>
      </c>
      <c r="E2190">
        <f t="shared" si="102"/>
        <v>0.19172552976791099</v>
      </c>
      <c r="F2190">
        <v>1.94007536156414</v>
      </c>
      <c r="G2190" s="4">
        <f t="shared" si="103"/>
        <v>2.1092295560073637E-2</v>
      </c>
      <c r="H2190">
        <v>9.7626326103882306</v>
      </c>
      <c r="I2190" s="4">
        <f t="shared" si="104"/>
        <v>1.4870574128333036E-2</v>
      </c>
    </row>
    <row r="2191" spans="1:9">
      <c r="A2191" s="1">
        <v>610.4</v>
      </c>
      <c r="B2191" s="1">
        <v>9.5400000000000098</v>
      </c>
      <c r="C2191" s="1">
        <v>1.8</v>
      </c>
      <c r="D2191">
        <v>8273807.9899902297</v>
      </c>
      <c r="E2191">
        <f t="shared" si="102"/>
        <v>0.18867924528301869</v>
      </c>
      <c r="F2191">
        <v>1.8336989383123401</v>
      </c>
      <c r="G2191" s="4">
        <f t="shared" si="103"/>
        <v>1.8721632395744425E-2</v>
      </c>
      <c r="H2191">
        <v>9.4198390645379995</v>
      </c>
      <c r="I2191" s="4">
        <f t="shared" si="104"/>
        <v>1.2595485897485381E-2</v>
      </c>
    </row>
    <row r="2192" spans="1:9">
      <c r="A2192" s="1">
        <v>610.4</v>
      </c>
      <c r="B2192" s="1">
        <v>9.1800000000000104</v>
      </c>
      <c r="C2192" s="1">
        <v>1.7</v>
      </c>
      <c r="D2192">
        <v>8273807.9899902297</v>
      </c>
      <c r="E2192">
        <f t="shared" si="102"/>
        <v>0.18518518518518498</v>
      </c>
      <c r="F2192">
        <v>1.72807755069155</v>
      </c>
      <c r="G2192" s="4">
        <f t="shared" si="103"/>
        <v>1.6516206289147073E-2</v>
      </c>
      <c r="H2192">
        <v>9.0847866499752907</v>
      </c>
      <c r="I2192" s="4">
        <f t="shared" si="104"/>
        <v>1.037182462142916E-2</v>
      </c>
    </row>
    <row r="2193" spans="1:9">
      <c r="A2193" s="1">
        <v>610.4</v>
      </c>
      <c r="B2193" s="1">
        <v>8.8100000000000094</v>
      </c>
      <c r="C2193" s="1">
        <v>1.6</v>
      </c>
      <c r="D2193">
        <v>8273807.9899902297</v>
      </c>
      <c r="E2193">
        <f t="shared" si="102"/>
        <v>0.1816118047673097</v>
      </c>
      <c r="F2193">
        <v>1.61725649766843</v>
      </c>
      <c r="G2193" s="4">
        <f t="shared" si="103"/>
        <v>1.0785311042768697E-2</v>
      </c>
      <c r="H2193">
        <v>8.7571353978942295</v>
      </c>
      <c r="I2193" s="4">
        <f t="shared" si="104"/>
        <v>6.0005223729602264E-3</v>
      </c>
    </row>
    <row r="2194" spans="1:9">
      <c r="A2194" s="1">
        <v>610.4</v>
      </c>
      <c r="B2194" s="1">
        <v>8.4600000000000097</v>
      </c>
      <c r="C2194" s="1">
        <v>1.5</v>
      </c>
      <c r="D2194">
        <v>8273807.9899902297</v>
      </c>
      <c r="E2194">
        <f t="shared" si="102"/>
        <v>0.17730496453900688</v>
      </c>
      <c r="F2194">
        <v>1.5102160681005199</v>
      </c>
      <c r="G2194" s="4">
        <f t="shared" si="103"/>
        <v>6.8107120670133359E-3</v>
      </c>
      <c r="H2194">
        <v>8.4363968309312405</v>
      </c>
      <c r="I2194" s="4">
        <f t="shared" si="104"/>
        <v>2.7899727031641675E-3</v>
      </c>
    </row>
    <row r="2195" spans="1:9">
      <c r="A2195" s="1">
        <v>610.4</v>
      </c>
      <c r="B2195" s="1">
        <v>8.1100000000000101</v>
      </c>
      <c r="C2195" s="1">
        <v>1.4</v>
      </c>
      <c r="D2195">
        <v>8273807.9899902297</v>
      </c>
      <c r="E2195">
        <f t="shared" si="102"/>
        <v>0.17262638717632531</v>
      </c>
      <c r="F2195">
        <v>1.4009193629235599</v>
      </c>
      <c r="G2195" s="4">
        <f t="shared" si="103"/>
        <v>6.5668780254291015E-4</v>
      </c>
      <c r="H2195">
        <v>8.1218860342536594</v>
      </c>
      <c r="I2195" s="4">
        <f t="shared" si="104"/>
        <v>1.4656022507582023E-3</v>
      </c>
    </row>
    <row r="2196" spans="1:9">
      <c r="A2196" s="1">
        <v>610.4</v>
      </c>
      <c r="B2196" s="1">
        <v>7.78000000000001</v>
      </c>
      <c r="C2196" s="1">
        <v>1.3</v>
      </c>
      <c r="D2196">
        <v>8273807.9899902297</v>
      </c>
      <c r="E2196">
        <f t="shared" si="102"/>
        <v>0.16709511568123372</v>
      </c>
      <c r="F2196">
        <v>1.2956931471169799</v>
      </c>
      <c r="G2196" s="4">
        <f t="shared" si="103"/>
        <v>3.3129637561692959E-3</v>
      </c>
      <c r="H2196">
        <v>7.81267867569529</v>
      </c>
      <c r="I2196" s="4">
        <f t="shared" si="104"/>
        <v>4.20034391970181E-3</v>
      </c>
    </row>
    <row r="2197" spans="1:9">
      <c r="A2197" s="1">
        <v>610.4</v>
      </c>
      <c r="B2197" s="1">
        <v>7.4500000000000099</v>
      </c>
      <c r="C2197" s="1">
        <v>1.2</v>
      </c>
      <c r="D2197">
        <v>8273807.9899902297</v>
      </c>
      <c r="E2197">
        <f t="shared" si="102"/>
        <v>0.16107382550335547</v>
      </c>
      <c r="F2197">
        <v>1.18824014231136</v>
      </c>
      <c r="G2197" s="4">
        <f t="shared" si="103"/>
        <v>9.7998814072000062E-3</v>
      </c>
      <c r="H2197">
        <v>7.5075664160075304</v>
      </c>
      <c r="I2197" s="4">
        <f t="shared" si="104"/>
        <v>7.7270357057075412E-3</v>
      </c>
    </row>
    <row r="2198" spans="1:9">
      <c r="A2198" s="1">
        <v>610.4</v>
      </c>
      <c r="B2198" s="1">
        <v>7.1400000000000103</v>
      </c>
      <c r="C2198" s="1">
        <v>1.1000000000000001</v>
      </c>
      <c r="D2198">
        <v>8273807.9899902297</v>
      </c>
      <c r="E2198">
        <f t="shared" si="102"/>
        <v>0.15406162464985973</v>
      </c>
      <c r="F2198">
        <v>1.08515925474997</v>
      </c>
      <c r="G2198" s="4">
        <f t="shared" si="103"/>
        <v>1.3491586590936411E-2</v>
      </c>
      <c r="H2198">
        <v>7.2050102921257704</v>
      </c>
      <c r="I2198" s="4">
        <f t="shared" si="104"/>
        <v>9.1050829307786074E-3</v>
      </c>
    </row>
    <row r="2199" spans="1:9">
      <c r="A2199" s="1">
        <v>610.4</v>
      </c>
      <c r="B2199" s="1">
        <v>6.8300000000000098</v>
      </c>
      <c r="C2199" s="1">
        <v>1</v>
      </c>
      <c r="D2199">
        <v>8273807.9899902297</v>
      </c>
      <c r="E2199">
        <f t="shared" si="102"/>
        <v>0.14641288433382116</v>
      </c>
      <c r="F2199">
        <v>0.97988933746511497</v>
      </c>
      <c r="G2199" s="4">
        <f t="shared" si="103"/>
        <v>2.0110662534885027E-2</v>
      </c>
      <c r="H2199">
        <v>6.9030980947070297</v>
      </c>
      <c r="I2199" s="4">
        <f t="shared" si="104"/>
        <v>1.0702502885361564E-2</v>
      </c>
    </row>
    <row r="2200" spans="1:9">
      <c r="A2200" s="1">
        <v>610.4</v>
      </c>
      <c r="B2200" s="1">
        <v>6.6000000000000103</v>
      </c>
      <c r="C2200" s="1">
        <v>0.9</v>
      </c>
      <c r="D2200">
        <v>8273807.9899902297</v>
      </c>
      <c r="E2200">
        <f t="shared" si="102"/>
        <v>0.13636363636363616</v>
      </c>
      <c r="F2200">
        <v>0.90029926132539795</v>
      </c>
      <c r="G2200" s="4">
        <f t="shared" si="103"/>
        <v>3.3251258377542392E-4</v>
      </c>
      <c r="H2200">
        <v>6.5994994798756403</v>
      </c>
      <c r="I2200" s="4">
        <f t="shared" si="104"/>
        <v>7.5836382480320985E-5</v>
      </c>
    </row>
    <row r="2201" spans="1:9">
      <c r="A2201" s="1">
        <v>610.5</v>
      </c>
      <c r="B2201" s="1">
        <v>16.55</v>
      </c>
      <c r="C2201" s="1">
        <v>3.5</v>
      </c>
      <c r="D2201">
        <v>8381714.00244141</v>
      </c>
      <c r="E2201">
        <f t="shared" si="102"/>
        <v>0.21148036253776434</v>
      </c>
      <c r="F2201">
        <v>3.47814965910703</v>
      </c>
      <c r="G2201" s="4">
        <f t="shared" si="103"/>
        <v>6.2429545408485554E-3</v>
      </c>
      <c r="H2201">
        <v>16.6056026005432</v>
      </c>
      <c r="I2201" s="4">
        <f t="shared" si="104"/>
        <v>3.3596737488337247E-3</v>
      </c>
    </row>
    <row r="2202" spans="1:9">
      <c r="A2202" s="1">
        <v>610.5</v>
      </c>
      <c r="B2202" s="1">
        <v>15.97</v>
      </c>
      <c r="C2202" s="1">
        <v>3.4</v>
      </c>
      <c r="D2202">
        <v>8381714.00244141</v>
      </c>
      <c r="E2202">
        <f t="shared" si="102"/>
        <v>0.21289918597370067</v>
      </c>
      <c r="F2202">
        <v>3.3803871012827602</v>
      </c>
      <c r="G2202" s="4">
        <f t="shared" si="103"/>
        <v>5.7684996227175267E-3</v>
      </c>
      <c r="H2202">
        <v>16.0492210989356</v>
      </c>
      <c r="I2202" s="4">
        <f t="shared" si="104"/>
        <v>4.9606198456857431E-3</v>
      </c>
    </row>
    <row r="2203" spans="1:9">
      <c r="A2203" s="1">
        <v>610.5</v>
      </c>
      <c r="B2203" s="1">
        <v>15.5</v>
      </c>
      <c r="C2203" s="1">
        <v>3.3</v>
      </c>
      <c r="D2203">
        <v>8381714.00244141</v>
      </c>
      <c r="E2203">
        <f t="shared" si="102"/>
        <v>0.2129032258064516</v>
      </c>
      <c r="F2203">
        <v>3.2946187323988498</v>
      </c>
      <c r="G2203" s="4">
        <f t="shared" si="103"/>
        <v>1.6306871518636523E-3</v>
      </c>
      <c r="H2203">
        <v>15.521264303877199</v>
      </c>
      <c r="I2203" s="4">
        <f t="shared" si="104"/>
        <v>1.3718905727224673E-3</v>
      </c>
    </row>
    <row r="2204" spans="1:9">
      <c r="A2204" s="1">
        <v>610.5</v>
      </c>
      <c r="B2204" s="1">
        <v>15.02</v>
      </c>
      <c r="C2204" s="1">
        <v>3.2</v>
      </c>
      <c r="D2204">
        <v>8381714.00244141</v>
      </c>
      <c r="E2204">
        <f t="shared" si="102"/>
        <v>0.2130492676431425</v>
      </c>
      <c r="F2204">
        <v>3.20150172015639</v>
      </c>
      <c r="G2204" s="4">
        <f t="shared" si="103"/>
        <v>4.6928754887187729E-4</v>
      </c>
      <c r="H2204">
        <v>15.0178025186333</v>
      </c>
      <c r="I2204" s="4">
        <f t="shared" si="104"/>
        <v>1.4630368619839018E-4</v>
      </c>
    </row>
    <row r="2205" spans="1:9">
      <c r="A2205" s="1">
        <v>610.5</v>
      </c>
      <c r="B2205" s="1">
        <v>14.58</v>
      </c>
      <c r="C2205" s="1">
        <v>3.1</v>
      </c>
      <c r="D2205">
        <v>8381714.00244141</v>
      </c>
      <c r="E2205">
        <f t="shared" si="102"/>
        <v>0.21262002743484226</v>
      </c>
      <c r="F2205">
        <v>3.11161954840696</v>
      </c>
      <c r="G2205" s="4">
        <f t="shared" si="103"/>
        <v>3.7482414215999071E-3</v>
      </c>
      <c r="H2205">
        <v>14.5354651860515</v>
      </c>
      <c r="I2205" s="4">
        <f t="shared" si="104"/>
        <v>3.0545139882373062E-3</v>
      </c>
    </row>
    <row r="2206" spans="1:9">
      <c r="A2206" s="1">
        <v>610.5</v>
      </c>
      <c r="B2206" s="1">
        <v>14.12</v>
      </c>
      <c r="C2206" s="1">
        <v>3</v>
      </c>
      <c r="D2206">
        <v>8381714.00244141</v>
      </c>
      <c r="E2206">
        <f t="shared" si="102"/>
        <v>0.21246458923512748</v>
      </c>
      <c r="F2206">
        <v>3.01336534927758</v>
      </c>
      <c r="G2206" s="4">
        <f t="shared" si="103"/>
        <v>4.4551164258599396E-3</v>
      </c>
      <c r="H2206">
        <v>14.071397173828901</v>
      </c>
      <c r="I2206" s="4">
        <f t="shared" si="104"/>
        <v>3.442126499369591E-3</v>
      </c>
    </row>
    <row r="2207" spans="1:9">
      <c r="A2207" s="1">
        <v>610.5</v>
      </c>
      <c r="B2207" s="1">
        <v>13.7</v>
      </c>
      <c r="C2207" s="1">
        <v>2.9</v>
      </c>
      <c r="D2207">
        <v>8381714.00244141</v>
      </c>
      <c r="E2207">
        <f t="shared" si="102"/>
        <v>0.21167883211678831</v>
      </c>
      <c r="F2207">
        <v>2.9200837212853399</v>
      </c>
      <c r="G2207" s="4">
        <f t="shared" si="103"/>
        <v>6.9254211328757531E-3</v>
      </c>
      <c r="H2207">
        <v>13.623213979451799</v>
      </c>
      <c r="I2207" s="4">
        <f t="shared" si="104"/>
        <v>5.6048190181168245E-3</v>
      </c>
    </row>
    <row r="2208" spans="1:9">
      <c r="A2208" s="1">
        <v>610.5</v>
      </c>
      <c r="B2208" s="1">
        <v>13.27</v>
      </c>
      <c r="C2208" s="1">
        <v>2.8</v>
      </c>
      <c r="D2208">
        <v>8381714.00244141</v>
      </c>
      <c r="E2208">
        <f t="shared" si="102"/>
        <v>0.21100226073850792</v>
      </c>
      <c r="F2208">
        <v>2.8212658091482901</v>
      </c>
      <c r="G2208" s="4">
        <f t="shared" si="103"/>
        <v>7.5949318386749898E-3</v>
      </c>
      <c r="H2208">
        <v>13.1889568484969</v>
      </c>
      <c r="I2208" s="4">
        <f t="shared" si="104"/>
        <v>6.1072457801882862E-3</v>
      </c>
    </row>
    <row r="2209" spans="1:9">
      <c r="A2209" s="1">
        <v>610.5</v>
      </c>
      <c r="B2209" s="1">
        <v>12.85</v>
      </c>
      <c r="C2209" s="1">
        <v>2.7</v>
      </c>
      <c r="D2209">
        <v>8381714.00244141</v>
      </c>
      <c r="E2209">
        <f t="shared" si="102"/>
        <v>0.21011673151750976</v>
      </c>
      <c r="F2209">
        <v>2.7216807192074302</v>
      </c>
      <c r="G2209" s="4">
        <f t="shared" si="103"/>
        <v>8.0298960027518351E-3</v>
      </c>
      <c r="H2209">
        <v>12.767048072553701</v>
      </c>
      <c r="I2209" s="4">
        <f t="shared" si="104"/>
        <v>6.4554029141088431E-3</v>
      </c>
    </row>
    <row r="2210" spans="1:9">
      <c r="A2210" s="1">
        <v>610.5</v>
      </c>
      <c r="B2210" s="1">
        <v>12.42</v>
      </c>
      <c r="C2210" s="1">
        <v>2.6</v>
      </c>
      <c r="D2210">
        <v>8381714.00244141</v>
      </c>
      <c r="E2210">
        <f t="shared" si="102"/>
        <v>0.20933977455716588</v>
      </c>
      <c r="F2210">
        <v>2.6167320483312899</v>
      </c>
      <c r="G2210" s="4">
        <f t="shared" si="103"/>
        <v>6.435403204342327E-3</v>
      </c>
      <c r="H2210">
        <v>12.356246848767601</v>
      </c>
      <c r="I2210" s="4">
        <f t="shared" si="104"/>
        <v>5.1331039639612719E-3</v>
      </c>
    </row>
    <row r="2211" spans="1:9">
      <c r="A2211" s="1">
        <v>610.5</v>
      </c>
      <c r="B2211" s="1">
        <v>12</v>
      </c>
      <c r="C2211" s="1">
        <v>2.5</v>
      </c>
      <c r="D2211">
        <v>8381714.00244141</v>
      </c>
      <c r="E2211">
        <f t="shared" si="102"/>
        <v>0.20833333333333334</v>
      </c>
      <c r="F2211">
        <v>2.5114109748534901</v>
      </c>
      <c r="G2211" s="4">
        <f t="shared" si="103"/>
        <v>4.5643899413960742E-3</v>
      </c>
      <c r="H2211">
        <v>11.955602467258901</v>
      </c>
      <c r="I2211" s="4">
        <f t="shared" si="104"/>
        <v>3.6997943950916046E-3</v>
      </c>
    </row>
    <row r="2212" spans="1:9">
      <c r="A2212" s="1">
        <v>610.5</v>
      </c>
      <c r="B2212" s="1">
        <v>11.57</v>
      </c>
      <c r="C2212" s="1">
        <v>2.4</v>
      </c>
      <c r="D2212">
        <v>8381714.00244141</v>
      </c>
      <c r="E2212">
        <f t="shared" si="102"/>
        <v>0.20743301642178044</v>
      </c>
      <c r="F2212">
        <v>2.4007828569329499</v>
      </c>
      <c r="G2212" s="4">
        <f t="shared" si="103"/>
        <v>3.2619038872905293E-4</v>
      </c>
      <c r="H2212">
        <v>11.5644133277068</v>
      </c>
      <c r="I2212" s="4">
        <f t="shared" si="104"/>
        <v>4.8285845230766622E-4</v>
      </c>
    </row>
    <row r="2213" spans="1:9">
      <c r="A2213" s="1">
        <v>610.5</v>
      </c>
      <c r="B2213" s="1">
        <v>11.16</v>
      </c>
      <c r="C2213" s="1">
        <v>2.2999999999999998</v>
      </c>
      <c r="D2213" s="3">
        <v>8381714.00244141</v>
      </c>
      <c r="E2213">
        <f t="shared" si="102"/>
        <v>0.20609318996415768</v>
      </c>
      <c r="F2213">
        <v>2.2927074140703598</v>
      </c>
      <c r="G2213" s="4">
        <f t="shared" si="103"/>
        <v>3.1706895346260699E-3</v>
      </c>
      <c r="H2213">
        <v>11.182178484322799</v>
      </c>
      <c r="I2213" s="4">
        <f t="shared" si="104"/>
        <v>1.9873193837633973E-3</v>
      </c>
    </row>
    <row r="2214" spans="1:9">
      <c r="A2214" s="1">
        <v>610.5</v>
      </c>
      <c r="B2214" s="1">
        <v>10.75</v>
      </c>
      <c r="C2214" s="1">
        <v>2.2000000000000002</v>
      </c>
      <c r="D2214">
        <v>8381714.00244141</v>
      </c>
      <c r="E2214">
        <f t="shared" si="102"/>
        <v>0.2046511627906977</v>
      </c>
      <c r="F2214">
        <v>2.1821155184393999</v>
      </c>
      <c r="G2214" s="4">
        <f t="shared" si="103"/>
        <v>8.1293098002728215E-3</v>
      </c>
      <c r="H2214">
        <v>10.8085548494119</v>
      </c>
      <c r="I2214" s="4">
        <f t="shared" si="104"/>
        <v>5.446962735990768E-3</v>
      </c>
    </row>
    <row r="2215" spans="1:9">
      <c r="A2215" s="1">
        <v>610.5</v>
      </c>
      <c r="B2215" s="1">
        <v>10.34</v>
      </c>
      <c r="C2215" s="1">
        <v>2.1</v>
      </c>
      <c r="D2215">
        <v>8381714.00244141</v>
      </c>
      <c r="E2215">
        <f t="shared" si="102"/>
        <v>0.20309477756286268</v>
      </c>
      <c r="F2215">
        <v>2.06899363597589</v>
      </c>
      <c r="G2215" s="4">
        <f t="shared" si="103"/>
        <v>1.4764935249576228E-2</v>
      </c>
      <c r="H2215">
        <v>10.443312874573699</v>
      </c>
      <c r="I2215" s="4">
        <f t="shared" si="104"/>
        <v>9.9915739432978601E-3</v>
      </c>
    </row>
    <row r="2216" spans="1:9">
      <c r="A2216" s="1">
        <v>610.5</v>
      </c>
      <c r="B2216" s="1">
        <v>9.93</v>
      </c>
      <c r="C2216" s="1">
        <v>2</v>
      </c>
      <c r="D2216">
        <v>8381714.00244141</v>
      </c>
      <c r="E2216">
        <f t="shared" si="102"/>
        <v>0.2014098690835851</v>
      </c>
      <c r="F2216">
        <v>1.9533004148197699</v>
      </c>
      <c r="G2216" s="4">
        <f t="shared" si="103"/>
        <v>2.3349792590115048E-2</v>
      </c>
      <c r="H2216">
        <v>10.0862898568432</v>
      </c>
      <c r="I2216" s="4">
        <f t="shared" si="104"/>
        <v>1.5739159802940605E-2</v>
      </c>
    </row>
    <row r="2217" spans="1:9">
      <c r="A2217" s="1">
        <v>610.5</v>
      </c>
      <c r="B2217" s="1">
        <v>9.8800000000000097</v>
      </c>
      <c r="C2217" s="1">
        <v>1.9</v>
      </c>
      <c r="D2217">
        <v>8381714.00244141</v>
      </c>
      <c r="E2217">
        <f t="shared" si="102"/>
        <v>0.19230769230769212</v>
      </c>
      <c r="F2217">
        <v>1.93901255250687</v>
      </c>
      <c r="G2217" s="4">
        <f t="shared" si="103"/>
        <v>2.0532922372036966E-2</v>
      </c>
      <c r="H2217">
        <v>9.7373477050909294</v>
      </c>
      <c r="I2217" s="4">
        <f t="shared" si="104"/>
        <v>1.4438491387558705E-2</v>
      </c>
    </row>
    <row r="2218" spans="1:9">
      <c r="A2218" s="1">
        <v>610.5</v>
      </c>
      <c r="B2218" s="1">
        <v>9.52</v>
      </c>
      <c r="C2218" s="1">
        <v>1.8</v>
      </c>
      <c r="D2218">
        <v>8381714.00244141</v>
      </c>
      <c r="E2218">
        <f t="shared" si="102"/>
        <v>0.18907563025210086</v>
      </c>
      <c r="F2218">
        <v>1.8349668382320701</v>
      </c>
      <c r="G2218" s="4">
        <f t="shared" si="103"/>
        <v>1.9426021240039004E-2</v>
      </c>
      <c r="H2218">
        <v>9.3963267514976394</v>
      </c>
      <c r="I2218" s="4">
        <f t="shared" si="104"/>
        <v>1.2990887447726918E-2</v>
      </c>
    </row>
    <row r="2219" spans="1:9">
      <c r="A2219" s="1">
        <v>610.5</v>
      </c>
      <c r="B2219" s="1">
        <v>9.1600000000000108</v>
      </c>
      <c r="C2219" s="1">
        <v>1.7</v>
      </c>
      <c r="D2219">
        <v>8381714.00244141</v>
      </c>
      <c r="E2219">
        <f t="shared" si="102"/>
        <v>0.18558951965065479</v>
      </c>
      <c r="F2219">
        <v>1.72881117699041</v>
      </c>
      <c r="G2219" s="4">
        <f t="shared" si="103"/>
        <v>1.6947751170829362E-2</v>
      </c>
      <c r="H2219">
        <v>9.0630012666741706</v>
      </c>
      <c r="I2219" s="4">
        <f t="shared" si="104"/>
        <v>1.0589381367449802E-2</v>
      </c>
    </row>
    <row r="2220" spans="1:9">
      <c r="A2220" s="1">
        <v>610.5</v>
      </c>
      <c r="B2220" s="1">
        <v>8.7900000000000098</v>
      </c>
      <c r="C2220" s="1">
        <v>1.6</v>
      </c>
      <c r="D2220">
        <v>8381714.00244141</v>
      </c>
      <c r="E2220">
        <f t="shared" si="102"/>
        <v>0.1820250284414105</v>
      </c>
      <c r="F2220">
        <v>1.61742047906466</v>
      </c>
      <c r="G2220" s="4">
        <f t="shared" si="103"/>
        <v>1.0887799415412402E-2</v>
      </c>
      <c r="H2220">
        <v>8.73703376203059</v>
      </c>
      <c r="I2220" s="4">
        <f t="shared" si="104"/>
        <v>6.0257381080113248E-3</v>
      </c>
    </row>
    <row r="2221" spans="1:9">
      <c r="A2221" s="1">
        <v>610.5</v>
      </c>
      <c r="B2221" s="1">
        <v>8.4400000000000102</v>
      </c>
      <c r="C2221" s="1">
        <v>1.5</v>
      </c>
      <c r="D2221">
        <v>8381714.00244141</v>
      </c>
      <c r="E2221">
        <f t="shared" si="102"/>
        <v>0.1777251184834121</v>
      </c>
      <c r="F2221">
        <v>1.50982082720111</v>
      </c>
      <c r="G2221" s="4">
        <f t="shared" si="103"/>
        <v>6.5472181340733293E-3</v>
      </c>
      <c r="H2221">
        <v>8.4179329946330697</v>
      </c>
      <c r="I2221" s="4">
        <f t="shared" si="104"/>
        <v>2.6145740956090568E-3</v>
      </c>
    </row>
    <row r="2222" spans="1:9">
      <c r="A2222" s="1">
        <v>610.5</v>
      </c>
      <c r="B2222" s="1">
        <v>8.0900000000000105</v>
      </c>
      <c r="C2222" s="1">
        <v>1.4</v>
      </c>
      <c r="D2222">
        <v>8381714.00244141</v>
      </c>
      <c r="E2222">
        <f t="shared" si="102"/>
        <v>0.17305315203955476</v>
      </c>
      <c r="F2222">
        <v>1.3999442405683</v>
      </c>
      <c r="G2222" s="4">
        <f t="shared" si="103"/>
        <v>3.9828165499966595E-5</v>
      </c>
      <c r="H2222">
        <v>8.1050063620561108</v>
      </c>
      <c r="I2222" s="4">
        <f t="shared" si="104"/>
        <v>1.8549273246106779E-3</v>
      </c>
    </row>
    <row r="2223" spans="1:9">
      <c r="A2223" s="1">
        <v>610.5</v>
      </c>
      <c r="B2223" s="1">
        <v>7.7700000000000102</v>
      </c>
      <c r="C2223" s="1">
        <v>1.3</v>
      </c>
      <c r="D2223">
        <v>8381714.00244141</v>
      </c>
      <c r="E2223">
        <f t="shared" si="102"/>
        <v>0.1673101673101671</v>
      </c>
      <c r="F2223">
        <v>1.2973898918464799</v>
      </c>
      <c r="G2223" s="4">
        <f t="shared" si="103"/>
        <v>2.0077755027078092E-3</v>
      </c>
      <c r="H2223">
        <v>7.7973170900943298</v>
      </c>
      <c r="I2223" s="4">
        <f t="shared" si="104"/>
        <v>3.5157130108518508E-3</v>
      </c>
    </row>
    <row r="2224" spans="1:9">
      <c r="A2224" s="1">
        <v>610.5</v>
      </c>
      <c r="B2224" s="1">
        <v>7.4400000000000102</v>
      </c>
      <c r="C2224" s="1">
        <v>1.2</v>
      </c>
      <c r="D2224">
        <v>8381714.00244141</v>
      </c>
      <c r="E2224">
        <f t="shared" si="102"/>
        <v>0.16129032258064493</v>
      </c>
      <c r="F2224">
        <v>1.18942090469469</v>
      </c>
      <c r="G2224" s="4">
        <f t="shared" si="103"/>
        <v>8.8159127544249483E-3</v>
      </c>
      <c r="H2224">
        <v>7.49363885758404</v>
      </c>
      <c r="I2224" s="4">
        <f t="shared" si="104"/>
        <v>7.2095238688212326E-3</v>
      </c>
    </row>
    <row r="2225" spans="1:9">
      <c r="A2225" s="1">
        <v>610.5</v>
      </c>
      <c r="B2225" s="1">
        <v>7.1300000000000097</v>
      </c>
      <c r="C2225" s="1">
        <v>1.1000000000000001</v>
      </c>
      <c r="D2225">
        <v>8381714.00244141</v>
      </c>
      <c r="E2225">
        <f t="shared" si="102"/>
        <v>0.15427769985974735</v>
      </c>
      <c r="F2225">
        <v>1.0858409506029301</v>
      </c>
      <c r="G2225" s="4">
        <f t="shared" si="103"/>
        <v>1.2871863088245505E-2</v>
      </c>
      <c r="H2225">
        <v>7.1924106949968998</v>
      </c>
      <c r="I2225" s="4">
        <f t="shared" si="104"/>
        <v>8.7532531552441117E-3</v>
      </c>
    </row>
    <row r="2226" spans="1:9">
      <c r="A2226" s="1">
        <v>610.5</v>
      </c>
      <c r="B2226" s="1">
        <v>6.8200000000000101</v>
      </c>
      <c r="C2226" s="1">
        <v>1</v>
      </c>
      <c r="D2226">
        <v>8381714.00244141</v>
      </c>
      <c r="E2226">
        <f t="shared" si="102"/>
        <v>0.14662756598240448</v>
      </c>
      <c r="F2226">
        <v>0.980058215740512</v>
      </c>
      <c r="G2226" s="4">
        <f t="shared" si="103"/>
        <v>1.9941784259488005E-2</v>
      </c>
      <c r="H2226">
        <v>6.8916921274668397</v>
      </c>
      <c r="I2226" s="4">
        <f t="shared" si="104"/>
        <v>1.0512042150561562E-2</v>
      </c>
    </row>
    <row r="2227" spans="1:9">
      <c r="A2227" s="1">
        <v>610.5</v>
      </c>
      <c r="B2227" s="1">
        <v>6.5900000000000096</v>
      </c>
      <c r="C2227" s="1">
        <v>0.9</v>
      </c>
      <c r="D2227">
        <v>8381714.00244141</v>
      </c>
      <c r="E2227">
        <f t="shared" si="102"/>
        <v>0.13657056145675245</v>
      </c>
      <c r="F2227">
        <v>0.90007895204444799</v>
      </c>
      <c r="G2227" s="4">
        <f t="shared" si="103"/>
        <v>8.7724493831098371E-5</v>
      </c>
      <c r="H2227">
        <v>6.5891208771579999</v>
      </c>
      <c r="I2227" s="4">
        <f t="shared" si="104"/>
        <v>1.3340255569194159E-4</v>
      </c>
    </row>
    <row r="2228" spans="1:9">
      <c r="A2228" s="1">
        <v>610.6</v>
      </c>
      <c r="B2228" s="1">
        <v>16.46</v>
      </c>
      <c r="C2228" s="1">
        <v>3.5</v>
      </c>
      <c r="D2228">
        <v>8490686.2924804706</v>
      </c>
      <c r="E2228">
        <f t="shared" si="102"/>
        <v>0.21263669501822599</v>
      </c>
      <c r="F2228">
        <v>3.4778392113552199</v>
      </c>
      <c r="G2228" s="4">
        <f t="shared" si="103"/>
        <v>6.331653898508649E-3</v>
      </c>
      <c r="H2228">
        <v>16.525853239681901</v>
      </c>
      <c r="I2228" s="4">
        <f t="shared" si="104"/>
        <v>4.0008043549148997E-3</v>
      </c>
    </row>
    <row r="2229" spans="1:9">
      <c r="A2229" s="1">
        <v>610.6</v>
      </c>
      <c r="B2229" s="1">
        <v>15.89</v>
      </c>
      <c r="C2229" s="1">
        <v>3.4</v>
      </c>
      <c r="D2229">
        <v>8490686.2924804706</v>
      </c>
      <c r="E2229">
        <f t="shared" si="102"/>
        <v>0.21397105097545624</v>
      </c>
      <c r="F2229">
        <v>3.3796761663463699</v>
      </c>
      <c r="G2229" s="4">
        <f t="shared" si="103"/>
        <v>5.9775981334205808E-3</v>
      </c>
      <c r="H2229">
        <v>15.976221699749299</v>
      </c>
      <c r="I2229" s="4">
        <f t="shared" si="104"/>
        <v>5.426161091837578E-3</v>
      </c>
    </row>
    <row r="2230" spans="1:9">
      <c r="A2230" s="1">
        <v>610.6</v>
      </c>
      <c r="B2230" s="1">
        <v>15.43</v>
      </c>
      <c r="C2230" s="1">
        <v>3.3</v>
      </c>
      <c r="D2230">
        <v>8490686.2924804706</v>
      </c>
      <c r="E2230">
        <f t="shared" si="102"/>
        <v>0.21386908619572262</v>
      </c>
      <c r="F2230">
        <v>3.2943168232103801</v>
      </c>
      <c r="G2230" s="4">
        <f t="shared" si="103"/>
        <v>1.7221747847332436E-3</v>
      </c>
      <c r="H2230">
        <v>15.454265375586401</v>
      </c>
      <c r="I2230" s="4">
        <f t="shared" si="104"/>
        <v>1.5726102129878239E-3</v>
      </c>
    </row>
    <row r="2231" spans="1:9">
      <c r="A2231" s="1">
        <v>610.6</v>
      </c>
      <c r="B2231" s="1">
        <v>14.95</v>
      </c>
      <c r="C2231" s="1">
        <v>3.2</v>
      </c>
      <c r="D2231">
        <v>8490686.2924804706</v>
      </c>
      <c r="E2231">
        <f t="shared" si="102"/>
        <v>0.21404682274247494</v>
      </c>
      <c r="F2231">
        <v>3.1998934551114102</v>
      </c>
      <c r="G2231" s="4">
        <f t="shared" si="103"/>
        <v>3.3295277684364244E-5</v>
      </c>
      <c r="H2231">
        <v>14.956136128424101</v>
      </c>
      <c r="I2231" s="4">
        <f t="shared" si="104"/>
        <v>4.1044337284956711E-4</v>
      </c>
    </row>
    <row r="2232" spans="1:9">
      <c r="A2232" s="1">
        <v>610.6</v>
      </c>
      <c r="B2232" s="1">
        <v>14.51</v>
      </c>
      <c r="C2232" s="1">
        <v>3.1</v>
      </c>
      <c r="D2232">
        <v>8490686.2924804706</v>
      </c>
      <c r="E2232">
        <f t="shared" si="102"/>
        <v>0.21364576154376294</v>
      </c>
      <c r="F2232">
        <v>3.1088976920339899</v>
      </c>
      <c r="G2232" s="4">
        <f t="shared" si="103"/>
        <v>2.8702232367709968E-3</v>
      </c>
      <c r="H2232">
        <v>14.478539809500599</v>
      </c>
      <c r="I2232" s="4">
        <f t="shared" si="104"/>
        <v>2.1681730185665327E-3</v>
      </c>
    </row>
    <row r="2233" spans="1:9">
      <c r="A2233" s="1">
        <v>610.6</v>
      </c>
      <c r="B2233" s="1">
        <v>14.06</v>
      </c>
      <c r="C2233" s="1">
        <v>3</v>
      </c>
      <c r="D2233">
        <v>8490686.2924804706</v>
      </c>
      <c r="E2233">
        <f t="shared" si="102"/>
        <v>0.21337126600284495</v>
      </c>
      <c r="F2233">
        <v>3.0117544585513798</v>
      </c>
      <c r="G2233" s="4">
        <f t="shared" si="103"/>
        <v>3.9181528504599328E-3</v>
      </c>
      <c r="H2233">
        <v>14.0186926765714</v>
      </c>
      <c r="I2233" s="4">
        <f t="shared" si="104"/>
        <v>2.9379319650498781E-3</v>
      </c>
    </row>
    <row r="2234" spans="1:9">
      <c r="A2234" s="1">
        <v>610.6</v>
      </c>
      <c r="B2234" s="1">
        <v>13.64</v>
      </c>
      <c r="C2234" s="1">
        <v>2.9</v>
      </c>
      <c r="D2234">
        <v>8490686.2924804706</v>
      </c>
      <c r="E2234">
        <f t="shared" si="102"/>
        <v>0.21260997067448678</v>
      </c>
      <c r="F2234">
        <v>2.9176052384451898</v>
      </c>
      <c r="G2234" s="4">
        <f t="shared" si="103"/>
        <v>6.0707718776515929E-3</v>
      </c>
      <c r="H2234">
        <v>13.574277655944501</v>
      </c>
      <c r="I2234" s="4">
        <f t="shared" si="104"/>
        <v>4.8183536697580243E-3</v>
      </c>
    </row>
    <row r="2235" spans="1:9">
      <c r="A2235" s="1">
        <v>610.6</v>
      </c>
      <c r="B2235" s="1">
        <v>13.22</v>
      </c>
      <c r="C2235" s="1">
        <v>2.8</v>
      </c>
      <c r="D2235">
        <v>8490686.2924804706</v>
      </c>
      <c r="E2235">
        <f t="shared" si="102"/>
        <v>0.2118003025718608</v>
      </c>
      <c r="F2235">
        <v>2.8202898956557099</v>
      </c>
      <c r="G2235" s="4">
        <f t="shared" si="103"/>
        <v>7.2463913056106666E-3</v>
      </c>
      <c r="H2235">
        <v>13.143396451649201</v>
      </c>
      <c r="I2235" s="4">
        <f t="shared" si="104"/>
        <v>5.7945195424206064E-3</v>
      </c>
    </row>
    <row r="2236" spans="1:9">
      <c r="A2236" s="1">
        <v>610.6</v>
      </c>
      <c r="B2236" s="1">
        <v>12.8</v>
      </c>
      <c r="C2236" s="1">
        <v>2.7</v>
      </c>
      <c r="D2236">
        <v>8490686.2924804706</v>
      </c>
      <c r="E2236">
        <f t="shared" si="102"/>
        <v>0.2109375</v>
      </c>
      <c r="F2236">
        <v>2.7199693070525499</v>
      </c>
      <c r="G2236" s="4">
        <f t="shared" si="103"/>
        <v>7.3960396490924118E-3</v>
      </c>
      <c r="H2236">
        <v>12.7245295586666</v>
      </c>
      <c r="I2236" s="4">
        <f t="shared" si="104"/>
        <v>5.8961282291719597E-3</v>
      </c>
    </row>
    <row r="2237" spans="1:9">
      <c r="A2237" s="1">
        <v>610.6</v>
      </c>
      <c r="B2237" s="1">
        <v>12.38</v>
      </c>
      <c r="C2237" s="1">
        <v>2.6</v>
      </c>
      <c r="D2237">
        <v>8490686.2924804706</v>
      </c>
      <c r="E2237">
        <f t="shared" si="102"/>
        <v>0.21001615508885299</v>
      </c>
      <c r="F2237">
        <v>2.6167740301928699</v>
      </c>
      <c r="G2237" s="4">
        <f t="shared" si="103"/>
        <v>6.4515500741806342E-3</v>
      </c>
      <c r="H2237">
        <v>12.3164865468692</v>
      </c>
      <c r="I2237" s="4">
        <f t="shared" si="104"/>
        <v>5.1303273934411031E-3</v>
      </c>
    </row>
    <row r="2238" spans="1:9">
      <c r="A2238" s="1">
        <v>610.6</v>
      </c>
      <c r="B2238" s="1">
        <v>11.96</v>
      </c>
      <c r="C2238" s="1">
        <v>2.5</v>
      </c>
      <c r="D2238">
        <v>8490686.2924804706</v>
      </c>
      <c r="E2238">
        <f t="shared" si="102"/>
        <v>0.20903010033444813</v>
      </c>
      <c r="F2238">
        <v>2.5108045715458598</v>
      </c>
      <c r="G2238" s="4">
        <f t="shared" si="103"/>
        <v>4.3218286183439591E-3</v>
      </c>
      <c r="H2238">
        <v>11.9183640297527</v>
      </c>
      <c r="I2238" s="4">
        <f t="shared" si="104"/>
        <v>3.4812684153261442E-3</v>
      </c>
    </row>
    <row r="2239" spans="1:9">
      <c r="A2239" s="1">
        <v>610.6</v>
      </c>
      <c r="B2239" s="1">
        <v>11.53</v>
      </c>
      <c r="C2239" s="1">
        <v>2.4</v>
      </c>
      <c r="D2239">
        <v>8490686.2924804706</v>
      </c>
      <c r="E2239">
        <f t="shared" si="102"/>
        <v>0.20815264527320035</v>
      </c>
      <c r="F2239">
        <v>2.3995111753434002</v>
      </c>
      <c r="G2239" s="4">
        <f t="shared" si="103"/>
        <v>2.0367694024991945E-4</v>
      </c>
      <c r="H2239">
        <v>11.529501610391</v>
      </c>
      <c r="I2239" s="4">
        <f t="shared" si="104"/>
        <v>4.3225464787521872E-5</v>
      </c>
    </row>
    <row r="2240" spans="1:9">
      <c r="A2240" s="1">
        <v>610.6</v>
      </c>
      <c r="B2240" s="1">
        <v>11.12</v>
      </c>
      <c r="C2240" s="1">
        <v>2.2999999999999998</v>
      </c>
      <c r="D2240">
        <v>8490686.2924804706</v>
      </c>
      <c r="E2240">
        <f t="shared" si="102"/>
        <v>0.20683453237410071</v>
      </c>
      <c r="F2240">
        <v>2.29079408573639</v>
      </c>
      <c r="G2240" s="4">
        <f t="shared" si="103"/>
        <v>4.0025714189607653E-3</v>
      </c>
      <c r="H2240">
        <v>11.149435457925801</v>
      </c>
      <c r="I2240" s="4">
        <f t="shared" si="104"/>
        <v>2.647073554478574E-3</v>
      </c>
    </row>
    <row r="2241" spans="1:9">
      <c r="A2241" s="1">
        <v>610.6</v>
      </c>
      <c r="B2241" s="1">
        <v>10.71</v>
      </c>
      <c r="C2241" s="1">
        <v>2.2000000000000002</v>
      </c>
      <c r="D2241">
        <v>8490686.2924804706</v>
      </c>
      <c r="E2241">
        <f t="shared" si="102"/>
        <v>0.20541549953314658</v>
      </c>
      <c r="F2241">
        <v>2.1795482119307001</v>
      </c>
      <c r="G2241" s="4">
        <f t="shared" si="103"/>
        <v>9.2962673042272792E-3</v>
      </c>
      <c r="H2241">
        <v>10.7778541157452</v>
      </c>
      <c r="I2241" s="4">
        <f t="shared" si="104"/>
        <v>6.3355850369000155E-3</v>
      </c>
    </row>
    <row r="2242" spans="1:9">
      <c r="A2242" s="1">
        <v>610.6</v>
      </c>
      <c r="B2242" s="1">
        <v>10.3</v>
      </c>
      <c r="C2242" s="1">
        <v>2.1</v>
      </c>
      <c r="D2242">
        <v>8490686.2924804706</v>
      </c>
      <c r="E2242">
        <f t="shared" ref="E2242:E2305" si="105">C2242/B2242</f>
        <v>0.20388349514563106</v>
      </c>
      <c r="F2242">
        <v>2.0657551005668502</v>
      </c>
      <c r="G2242" s="4">
        <f t="shared" ref="G2242:G2305" si="106">ABS((F2242/C2242)-1)</f>
        <v>1.6307094968166624E-2</v>
      </c>
      <c r="H2242">
        <v>10.4145544462339</v>
      </c>
      <c r="I2242" s="4">
        <f t="shared" ref="I2242:I2305" si="107">ABS((H2242/B2242)-1)</f>
        <v>1.1121790896495121E-2</v>
      </c>
    </row>
    <row r="2243" spans="1:9">
      <c r="A2243" s="1">
        <v>610.6</v>
      </c>
      <c r="B2243" s="1">
        <v>9.89</v>
      </c>
      <c r="C2243" s="1">
        <v>2</v>
      </c>
      <c r="D2243">
        <v>8490686.2924804706</v>
      </c>
      <c r="E2243">
        <f t="shared" si="105"/>
        <v>0.20222446916076844</v>
      </c>
      <c r="F2243">
        <v>1.9493688757274901</v>
      </c>
      <c r="G2243" s="4">
        <f t="shared" si="106"/>
        <v>2.5315562136254965E-2</v>
      </c>
      <c r="H2243">
        <v>10.0593953433493</v>
      </c>
      <c r="I2243" s="4">
        <f t="shared" si="107"/>
        <v>1.7127941693559023E-2</v>
      </c>
    </row>
    <row r="2244" spans="1:9">
      <c r="A2244" s="1">
        <v>610.6</v>
      </c>
      <c r="B2244" s="1">
        <v>9.85</v>
      </c>
      <c r="C2244" s="1">
        <v>1.9</v>
      </c>
      <c r="D2244">
        <v>8490686.2924804706</v>
      </c>
      <c r="E2244">
        <f t="shared" si="105"/>
        <v>0.19289340101522842</v>
      </c>
      <c r="F2244">
        <v>1.9378727553202999</v>
      </c>
      <c r="G2244" s="4">
        <f t="shared" si="106"/>
        <v>1.9933029115947409E-2</v>
      </c>
      <c r="H2244">
        <v>9.7122564455693201</v>
      </c>
      <c r="I2244" s="4">
        <f t="shared" si="107"/>
        <v>1.3984117201084167E-2</v>
      </c>
    </row>
    <row r="2245" spans="1:9">
      <c r="A2245" s="1">
        <v>610.6</v>
      </c>
      <c r="B2245" s="1">
        <v>9.49</v>
      </c>
      <c r="C2245" s="1">
        <v>1.8</v>
      </c>
      <c r="D2245">
        <v>8490686.2924804706</v>
      </c>
      <c r="E2245">
        <f t="shared" si="105"/>
        <v>0.18967334035827185</v>
      </c>
      <c r="F2245">
        <v>1.83325252205059</v>
      </c>
      <c r="G2245" s="4">
        <f t="shared" si="106"/>
        <v>1.8473623361438873E-2</v>
      </c>
      <c r="H2245">
        <v>9.3729885566686804</v>
      </c>
      <c r="I2245" s="4">
        <f t="shared" si="107"/>
        <v>1.2329972953774471E-2</v>
      </c>
    </row>
    <row r="2246" spans="1:9">
      <c r="A2246" s="1">
        <v>610.6</v>
      </c>
      <c r="B2246" s="1">
        <v>9.1300000000000008</v>
      </c>
      <c r="C2246" s="1">
        <v>1.7</v>
      </c>
      <c r="D2246">
        <v>8490686.2924804706</v>
      </c>
      <c r="E2246">
        <f t="shared" si="105"/>
        <v>0.18619934282584882</v>
      </c>
      <c r="F2246">
        <v>1.72650154929993</v>
      </c>
      <c r="G2246" s="4">
        <f t="shared" si="106"/>
        <v>1.5589146647017715E-2</v>
      </c>
      <c r="H2246">
        <v>9.0413733428283507</v>
      </c>
      <c r="I2246" s="4">
        <f t="shared" si="107"/>
        <v>9.707191366007728E-3</v>
      </c>
    </row>
    <row r="2247" spans="1:9">
      <c r="A2247" s="1">
        <v>610.6</v>
      </c>
      <c r="B2247" s="1">
        <v>8.77</v>
      </c>
      <c r="C2247" s="1">
        <v>1.6</v>
      </c>
      <c r="D2247">
        <v>8490686.2924804706</v>
      </c>
      <c r="E2247">
        <f t="shared" si="105"/>
        <v>0.18244013683010263</v>
      </c>
      <c r="F2247">
        <v>1.61753483013684</v>
      </c>
      <c r="G2247" s="4">
        <f t="shared" si="106"/>
        <v>1.0959268835524894E-2</v>
      </c>
      <c r="H2247">
        <v>8.7170748748410496</v>
      </c>
      <c r="I2247" s="4">
        <f t="shared" si="107"/>
        <v>6.0347919223432411E-3</v>
      </c>
    </row>
    <row r="2248" spans="1:9">
      <c r="A2248" s="1">
        <v>610.6</v>
      </c>
      <c r="B2248" s="1">
        <v>8.4200000000000106</v>
      </c>
      <c r="C2248" s="1">
        <v>1.5</v>
      </c>
      <c r="D2248">
        <v>8490686.2924804706</v>
      </c>
      <c r="E2248">
        <f t="shared" si="105"/>
        <v>0.17814726840855086</v>
      </c>
      <c r="F2248">
        <v>1.50937452272026</v>
      </c>
      <c r="G2248" s="4">
        <f t="shared" si="106"/>
        <v>6.2496818135067134E-3</v>
      </c>
      <c r="H2248">
        <v>8.3995983048736296</v>
      </c>
      <c r="I2248" s="4">
        <f t="shared" si="107"/>
        <v>2.4230041717792083E-3</v>
      </c>
    </row>
    <row r="2249" spans="1:9">
      <c r="A2249" s="1">
        <v>610.6</v>
      </c>
      <c r="B2249" s="1">
        <v>8.07</v>
      </c>
      <c r="C2249" s="1">
        <v>1.4</v>
      </c>
      <c r="D2249">
        <v>8490686.2924804706</v>
      </c>
      <c r="E2249">
        <f t="shared" si="105"/>
        <v>0.17348203221809169</v>
      </c>
      <c r="F2249">
        <v>1.3989161539603701</v>
      </c>
      <c r="G2249" s="4">
        <f t="shared" si="106"/>
        <v>7.7417574259275312E-4</v>
      </c>
      <c r="H2249">
        <v>8.0882434425219696</v>
      </c>
      <c r="I2249" s="4">
        <f t="shared" si="107"/>
        <v>2.2606496309751645E-3</v>
      </c>
    </row>
    <row r="2250" spans="1:9">
      <c r="A2250" s="1">
        <v>610.6</v>
      </c>
      <c r="B2250" s="1">
        <v>7.75</v>
      </c>
      <c r="C2250" s="1">
        <v>1.3</v>
      </c>
      <c r="D2250">
        <v>8490686.2924804706</v>
      </c>
      <c r="E2250">
        <f t="shared" si="105"/>
        <v>0.16774193548387098</v>
      </c>
      <c r="F2250">
        <v>1.2958108500277801</v>
      </c>
      <c r="G2250" s="4">
        <f t="shared" si="106"/>
        <v>3.2224230555538691E-3</v>
      </c>
      <c r="H2250">
        <v>7.7820600333079</v>
      </c>
      <c r="I2250" s="4">
        <f t="shared" si="107"/>
        <v>4.1367784913419747E-3</v>
      </c>
    </row>
    <row r="2251" spans="1:9">
      <c r="A2251" s="1">
        <v>610.6</v>
      </c>
      <c r="B2251" s="1">
        <v>7.43</v>
      </c>
      <c r="C2251" s="1">
        <v>1.2</v>
      </c>
      <c r="D2251">
        <v>8490686.2924804706</v>
      </c>
      <c r="E2251">
        <f t="shared" si="105"/>
        <v>0.16150740242261102</v>
      </c>
      <c r="F2251">
        <v>1.1905781805264</v>
      </c>
      <c r="G2251" s="4">
        <f t="shared" si="106"/>
        <v>7.8515162279999551E-3</v>
      </c>
      <c r="H2251">
        <v>7.4798034132910001</v>
      </c>
      <c r="I2251" s="4">
        <f t="shared" si="107"/>
        <v>6.703016593674338E-3</v>
      </c>
    </row>
    <row r="2252" spans="1:9">
      <c r="A2252" s="1">
        <v>610.6</v>
      </c>
      <c r="B2252" s="1">
        <v>7.12</v>
      </c>
      <c r="C2252" s="1">
        <v>1.1000000000000001</v>
      </c>
      <c r="D2252">
        <v>8490686.2924804706</v>
      </c>
      <c r="E2252">
        <f t="shared" si="105"/>
        <v>0.15449438202247193</v>
      </c>
      <c r="F2252">
        <v>1.0864974581668501</v>
      </c>
      <c r="G2252" s="4">
        <f t="shared" si="106"/>
        <v>1.2275038030136409E-2</v>
      </c>
      <c r="H2252">
        <v>7.1798890318614799</v>
      </c>
      <c r="I2252" s="4">
        <f t="shared" si="107"/>
        <v>8.4113808794212819E-3</v>
      </c>
    </row>
    <row r="2253" spans="1:9">
      <c r="A2253" s="1">
        <v>610.6</v>
      </c>
      <c r="B2253" s="1">
        <v>6.8</v>
      </c>
      <c r="C2253" s="1">
        <v>1</v>
      </c>
      <c r="D2253">
        <v>8490686.2924804706</v>
      </c>
      <c r="E2253">
        <f t="shared" si="105"/>
        <v>0.14705882352941177</v>
      </c>
      <c r="F2253" s="3">
        <v>0.97673261270970202</v>
      </c>
      <c r="G2253" s="4">
        <f t="shared" si="106"/>
        <v>2.3267387290297981E-2</v>
      </c>
      <c r="H2253">
        <v>6.8803493322179596</v>
      </c>
      <c r="I2253" s="4">
        <f t="shared" si="107"/>
        <v>1.1816078267347097E-2</v>
      </c>
    </row>
    <row r="2254" spans="1:9">
      <c r="A2254" s="1">
        <v>610.6</v>
      </c>
      <c r="B2254" s="1">
        <v>6.5800000000000098</v>
      </c>
      <c r="C2254" s="1">
        <v>0.9</v>
      </c>
      <c r="D2254">
        <v>8490686.2924804706</v>
      </c>
      <c r="E2254">
        <f t="shared" si="105"/>
        <v>0.13677811550151955</v>
      </c>
      <c r="F2254">
        <v>0.89982959507281601</v>
      </c>
      <c r="G2254" s="4">
        <f t="shared" si="106"/>
        <v>1.8933880798222003E-4</v>
      </c>
      <c r="H2254">
        <v>6.5787872201412601</v>
      </c>
      <c r="I2254" s="4">
        <f t="shared" si="107"/>
        <v>1.8431304844224172E-4</v>
      </c>
    </row>
    <row r="2255" spans="1:9">
      <c r="A2255" s="1">
        <v>610.70000000000005</v>
      </c>
      <c r="B2255" s="1">
        <v>16.38</v>
      </c>
      <c r="C2255" s="1">
        <v>3.5</v>
      </c>
      <c r="D2255">
        <v>8600733.6032714806</v>
      </c>
      <c r="E2255">
        <f t="shared" si="105"/>
        <v>0.21367521367521369</v>
      </c>
      <c r="F2255">
        <v>3.4787369258018299</v>
      </c>
      <c r="G2255" s="4">
        <f t="shared" si="106"/>
        <v>6.0751640566200082E-3</v>
      </c>
      <c r="H2255">
        <v>16.447438630573</v>
      </c>
      <c r="I2255" s="4">
        <f t="shared" si="107"/>
        <v>4.11713251361423E-3</v>
      </c>
    </row>
    <row r="2256" spans="1:9">
      <c r="A2256" s="1">
        <v>610.70000000000005</v>
      </c>
      <c r="B2256" s="1">
        <v>15.81</v>
      </c>
      <c r="C2256" s="1">
        <v>3.4</v>
      </c>
      <c r="D2256">
        <v>8600733.6032714806</v>
      </c>
      <c r="E2256">
        <f t="shared" si="105"/>
        <v>0.21505376344086019</v>
      </c>
      <c r="F2256">
        <v>3.3786028426410999</v>
      </c>
      <c r="G2256" s="4">
        <f t="shared" si="106"/>
        <v>6.2932815761470584E-3</v>
      </c>
      <c r="H2256">
        <v>15.9044147316886</v>
      </c>
      <c r="I2256" s="4">
        <f t="shared" si="107"/>
        <v>5.9718362864389363E-3</v>
      </c>
    </row>
    <row r="2257" spans="1:9">
      <c r="A2257" s="1">
        <v>610.70000000000005</v>
      </c>
      <c r="B2257" s="1">
        <v>15.35</v>
      </c>
      <c r="C2257" s="1">
        <v>3.3</v>
      </c>
      <c r="D2257">
        <v>8600733.6032714806</v>
      </c>
      <c r="E2257">
        <f t="shared" si="105"/>
        <v>0.21498371335504884</v>
      </c>
      <c r="F2257">
        <v>3.29179457716566</v>
      </c>
      <c r="G2257" s="4">
        <f t="shared" si="106"/>
        <v>2.4864917679817689E-3</v>
      </c>
      <c r="H2257">
        <v>15.3883287081633</v>
      </c>
      <c r="I2257" s="4">
        <f t="shared" si="107"/>
        <v>2.4969842451660895E-3</v>
      </c>
    </row>
    <row r="2258" spans="1:9">
      <c r="A2258" s="1">
        <v>610.70000000000005</v>
      </c>
      <c r="B2258" s="1">
        <v>14.88</v>
      </c>
      <c r="C2258" s="1">
        <v>3.2</v>
      </c>
      <c r="D2258">
        <v>8600733.6032714806</v>
      </c>
      <c r="E2258">
        <f t="shared" si="105"/>
        <v>0.21505376344086022</v>
      </c>
      <c r="F2258">
        <v>3.19802305632874</v>
      </c>
      <c r="G2258" s="4">
        <f t="shared" si="106"/>
        <v>6.1779489726876413E-4</v>
      </c>
      <c r="H2258">
        <v>14.895413139374099</v>
      </c>
      <c r="I2258" s="4">
        <f t="shared" si="107"/>
        <v>1.0358292590120222E-3</v>
      </c>
    </row>
    <row r="2259" spans="1:9">
      <c r="A2259" s="1">
        <v>610.70000000000005</v>
      </c>
      <c r="B2259" s="1">
        <v>14.45</v>
      </c>
      <c r="C2259" s="1">
        <v>3.1</v>
      </c>
      <c r="D2259">
        <v>8600733.6032714806</v>
      </c>
      <c r="E2259">
        <f t="shared" si="105"/>
        <v>0.21453287197231835</v>
      </c>
      <c r="F2259">
        <v>3.1080644916714002</v>
      </c>
      <c r="G2259" s="4">
        <f t="shared" si="106"/>
        <v>2.6014489262580209E-3</v>
      </c>
      <c r="H2259">
        <v>14.422449830165</v>
      </c>
      <c r="I2259" s="4">
        <f t="shared" si="107"/>
        <v>1.906586147750855E-3</v>
      </c>
    </row>
    <row r="2260" spans="1:9">
      <c r="A2260" s="1">
        <v>610.70000000000005</v>
      </c>
      <c r="B2260" s="1">
        <v>13.9</v>
      </c>
      <c r="C2260" s="1">
        <v>3</v>
      </c>
      <c r="D2260">
        <v>8600733.6032714806</v>
      </c>
      <c r="E2260">
        <f t="shared" si="105"/>
        <v>0.21582733812949639</v>
      </c>
      <c r="F2260">
        <v>2.9876226339165601</v>
      </c>
      <c r="G2260" s="4">
        <f t="shared" si="106"/>
        <v>4.1257886944799926E-3</v>
      </c>
      <c r="H2260">
        <v>13.9667273247194</v>
      </c>
      <c r="I2260" s="4">
        <f t="shared" si="107"/>
        <v>4.8005269582303001E-3</v>
      </c>
    </row>
    <row r="2261" spans="1:9">
      <c r="A2261" s="1">
        <v>610.70000000000005</v>
      </c>
      <c r="B2261" s="1">
        <v>13.59</v>
      </c>
      <c r="C2261" s="1">
        <v>2.9</v>
      </c>
      <c r="D2261">
        <v>8600733.6032714806</v>
      </c>
      <c r="E2261">
        <f t="shared" si="105"/>
        <v>0.21339220014716703</v>
      </c>
      <c r="F2261">
        <v>2.9172400678062198</v>
      </c>
      <c r="G2261" s="4">
        <f t="shared" si="106"/>
        <v>5.9448509676620631E-3</v>
      </c>
      <c r="H2261">
        <v>13.525992792061601</v>
      </c>
      <c r="I2261" s="4">
        <f t="shared" si="107"/>
        <v>4.7098754921559571E-3</v>
      </c>
    </row>
    <row r="2262" spans="1:9">
      <c r="A2262" s="1">
        <v>610.70000000000005</v>
      </c>
      <c r="B2262" s="1">
        <v>13.17</v>
      </c>
      <c r="C2262" s="1">
        <v>2.8</v>
      </c>
      <c r="D2262">
        <v>8600733.6032714806</v>
      </c>
      <c r="E2262">
        <f t="shared" si="105"/>
        <v>0.21260440394836749</v>
      </c>
      <c r="F2262">
        <v>2.8191706881212601</v>
      </c>
      <c r="G2262" s="4">
        <f t="shared" si="106"/>
        <v>6.8466743290216403E-3</v>
      </c>
      <c r="H2262">
        <v>13.0984107630048</v>
      </c>
      <c r="I2262" s="4">
        <f t="shared" si="107"/>
        <v>5.4357810930295569E-3</v>
      </c>
    </row>
    <row r="2263" spans="1:9">
      <c r="A2263" s="1">
        <v>610.70000000000005</v>
      </c>
      <c r="B2263" s="1">
        <v>12.76</v>
      </c>
      <c r="C2263" s="1">
        <v>2.7</v>
      </c>
      <c r="D2263">
        <v>8600733.6032714806</v>
      </c>
      <c r="E2263">
        <f t="shared" si="105"/>
        <v>0.21159874608150472</v>
      </c>
      <c r="F2263">
        <v>2.7205573727617001</v>
      </c>
      <c r="G2263" s="4">
        <f t="shared" si="106"/>
        <v>7.6138417635924771E-3</v>
      </c>
      <c r="H2263">
        <v>12.682516120962401</v>
      </c>
      <c r="I2263" s="4">
        <f t="shared" si="107"/>
        <v>6.0724043132914796E-3</v>
      </c>
    </row>
    <row r="2264" spans="1:9">
      <c r="A2264" s="1">
        <v>610.70000000000005</v>
      </c>
      <c r="B2264" s="1">
        <v>12.34</v>
      </c>
      <c r="C2264" s="1">
        <v>2.6</v>
      </c>
      <c r="D2264">
        <v>8600733.6032714806</v>
      </c>
      <c r="E2264">
        <f t="shared" si="105"/>
        <v>0.21069692058346839</v>
      </c>
      <c r="F2264">
        <v>2.6167103495270498</v>
      </c>
      <c r="G2264" s="4">
        <f t="shared" si="106"/>
        <v>6.4270575104037331E-3</v>
      </c>
      <c r="H2264">
        <v>12.2771700205922</v>
      </c>
      <c r="I2264" s="4">
        <f t="shared" si="107"/>
        <v>5.0915704544408635E-3</v>
      </c>
    </row>
    <row r="2265" spans="1:9">
      <c r="A2265" s="1">
        <v>610.70000000000005</v>
      </c>
      <c r="B2265" s="1">
        <v>11.92</v>
      </c>
      <c r="C2265" s="1">
        <v>2.5</v>
      </c>
      <c r="D2265">
        <v>8600733.6032714806</v>
      </c>
      <c r="E2265">
        <f t="shared" si="105"/>
        <v>0.20973154362416108</v>
      </c>
      <c r="F2265">
        <v>2.5100934717447698</v>
      </c>
      <c r="G2265" s="4">
        <f t="shared" si="106"/>
        <v>4.0373886979079288E-3</v>
      </c>
      <c r="H2265">
        <v>11.881515620605599</v>
      </c>
      <c r="I2265" s="4">
        <f t="shared" si="107"/>
        <v>3.2285553183222238E-3</v>
      </c>
    </row>
    <row r="2266" spans="1:9">
      <c r="A2266" s="1">
        <v>610.70000000000005</v>
      </c>
      <c r="B2266" s="1">
        <v>11.49</v>
      </c>
      <c r="C2266" s="1">
        <v>2.4</v>
      </c>
      <c r="D2266">
        <v>8600733.6032714806</v>
      </c>
      <c r="E2266">
        <f t="shared" si="105"/>
        <v>0.20887728459530025</v>
      </c>
      <c r="F2266">
        <v>2.3981351189490199</v>
      </c>
      <c r="G2266" s="4">
        <f t="shared" si="106"/>
        <v>7.7703377124171968E-4</v>
      </c>
      <c r="H2266">
        <v>11.4949335395582</v>
      </c>
      <c r="I2266" s="4">
        <f t="shared" si="107"/>
        <v>4.2937681098353941E-4</v>
      </c>
    </row>
    <row r="2267" spans="1:9">
      <c r="A2267" s="1">
        <v>610.70000000000005</v>
      </c>
      <c r="B2267" s="1">
        <v>11.11</v>
      </c>
      <c r="C2267" s="1">
        <v>2.2999999999999998</v>
      </c>
      <c r="D2267">
        <v>8600733.6032714806</v>
      </c>
      <c r="E2267">
        <f t="shared" si="105"/>
        <v>0.20702070207020701</v>
      </c>
      <c r="F2267">
        <v>2.2968640185385598</v>
      </c>
      <c r="G2267" s="4">
        <f t="shared" si="106"/>
        <v>1.3634702006261046E-3</v>
      </c>
      <c r="H2267">
        <v>11.1169953620442</v>
      </c>
      <c r="I2267" s="4">
        <f t="shared" si="107"/>
        <v>6.2964554853284227E-4</v>
      </c>
    </row>
    <row r="2268" spans="1:9">
      <c r="A2268" s="1">
        <v>610.70000000000005</v>
      </c>
      <c r="B2268" s="1">
        <v>10.68</v>
      </c>
      <c r="C2268" s="1">
        <v>2.2000000000000002</v>
      </c>
      <c r="D2268">
        <v>8600733.6032714806</v>
      </c>
      <c r="E2268">
        <f t="shared" si="105"/>
        <v>0.20599250936329591</v>
      </c>
      <c r="F2268">
        <v>2.1796348260107599</v>
      </c>
      <c r="G2268" s="4">
        <f t="shared" si="106"/>
        <v>9.2568972678365169E-3</v>
      </c>
      <c r="H2268">
        <v>10.7474210191862</v>
      </c>
      <c r="I2268" s="4">
        <f t="shared" si="107"/>
        <v>6.3128295118164424E-3</v>
      </c>
    </row>
    <row r="2269" spans="1:9">
      <c r="A2269" s="1">
        <v>610.70000000000005</v>
      </c>
      <c r="B2269" s="1">
        <v>10.27</v>
      </c>
      <c r="C2269" s="1">
        <v>2.1</v>
      </c>
      <c r="D2269">
        <v>8600733.6032714806</v>
      </c>
      <c r="E2269">
        <f t="shared" si="105"/>
        <v>0.20447906523855894</v>
      </c>
      <c r="F2269">
        <v>2.0652317889600398</v>
      </c>
      <c r="G2269" s="4">
        <f t="shared" si="106"/>
        <v>1.6556290971409648E-2</v>
      </c>
      <c r="H2269">
        <v>10.386033947103201</v>
      </c>
      <c r="I2269" s="4">
        <f t="shared" si="107"/>
        <v>1.1298339542668012E-2</v>
      </c>
    </row>
    <row r="2270" spans="1:9">
      <c r="A2270" s="1">
        <v>610.70000000000005</v>
      </c>
      <c r="B2270" s="1">
        <v>9.86</v>
      </c>
      <c r="C2270" s="1">
        <v>2</v>
      </c>
      <c r="D2270">
        <v>8600733.6032714806</v>
      </c>
      <c r="E2270">
        <f t="shared" si="105"/>
        <v>0.20283975659229211</v>
      </c>
      <c r="F2270">
        <v>1.9482147495380899</v>
      </c>
      <c r="G2270" s="4">
        <f t="shared" si="106"/>
        <v>2.5892625230955035E-2</v>
      </c>
      <c r="H2270">
        <v>10.032713835108</v>
      </c>
      <c r="I2270" s="4">
        <f t="shared" si="107"/>
        <v>1.7516616136713958E-2</v>
      </c>
    </row>
    <row r="2271" spans="1:9">
      <c r="A2271" s="1">
        <v>610.70000000000005</v>
      </c>
      <c r="B2271" s="1">
        <v>9.82</v>
      </c>
      <c r="C2271" s="1">
        <v>1.9</v>
      </c>
      <c r="D2271">
        <v>8600733.6032714806</v>
      </c>
      <c r="E2271">
        <f t="shared" si="105"/>
        <v>0.19348268839103869</v>
      </c>
      <c r="F2271">
        <v>1.9366558750201199</v>
      </c>
      <c r="G2271" s="4">
        <f t="shared" si="106"/>
        <v>1.9292565800063111E-2</v>
      </c>
      <c r="H2271">
        <v>9.6873554794113002</v>
      </c>
      <c r="I2271" s="4">
        <f t="shared" si="107"/>
        <v>1.3507588654653735E-2</v>
      </c>
    </row>
    <row r="2272" spans="1:9">
      <c r="A2272" s="1">
        <v>610.70000000000005</v>
      </c>
      <c r="B2272" s="1">
        <v>9.4700000000000095</v>
      </c>
      <c r="C2272" s="1">
        <v>1.8</v>
      </c>
      <c r="D2272">
        <v>8600733.6032714806</v>
      </c>
      <c r="E2272">
        <f t="shared" si="105"/>
        <v>0.19007391763463549</v>
      </c>
      <c r="F2272">
        <v>1.8344103126168601</v>
      </c>
      <c r="G2272" s="4">
        <f t="shared" si="106"/>
        <v>1.9116840342700003E-2</v>
      </c>
      <c r="H2272">
        <v>9.3498222912138296</v>
      </c>
      <c r="I2272" s="4">
        <f t="shared" si="107"/>
        <v>1.2690359956301966E-2</v>
      </c>
    </row>
    <row r="2273" spans="1:9">
      <c r="A2273" s="1">
        <v>610.70000000000005</v>
      </c>
      <c r="B2273" s="1">
        <v>9.11</v>
      </c>
      <c r="C2273" s="1">
        <v>1.7</v>
      </c>
      <c r="D2273">
        <v>8600733.6032714806</v>
      </c>
      <c r="E2273">
        <f t="shared" si="105"/>
        <v>0.18660812294182219</v>
      </c>
      <c r="F2273">
        <v>1.7271229512139099</v>
      </c>
      <c r="G2273" s="4">
        <f t="shared" si="106"/>
        <v>1.5954677184652821E-2</v>
      </c>
      <c r="H2273">
        <v>9.01990128244198</v>
      </c>
      <c r="I2273" s="4">
        <f t="shared" si="107"/>
        <v>9.890089742922048E-3</v>
      </c>
    </row>
    <row r="2274" spans="1:9">
      <c r="A2274" s="1">
        <v>610.70000000000005</v>
      </c>
      <c r="B2274" s="1">
        <v>8.7500000000000107</v>
      </c>
      <c r="C2274" s="1">
        <v>1.6</v>
      </c>
      <c r="D2274">
        <v>8600733.6032714806</v>
      </c>
      <c r="E2274">
        <f t="shared" si="105"/>
        <v>0.18285714285714263</v>
      </c>
      <c r="F2274">
        <v>1.6175993525440799</v>
      </c>
      <c r="G2274" s="4">
        <f t="shared" si="106"/>
        <v>1.0999595340049906E-2</v>
      </c>
      <c r="H2274">
        <v>8.6972576536057993</v>
      </c>
      <c r="I2274" s="4">
        <f t="shared" si="107"/>
        <v>6.0276967307669738E-3</v>
      </c>
    </row>
    <row r="2275" spans="1:9">
      <c r="A2275" s="1">
        <v>610.70000000000005</v>
      </c>
      <c r="B2275" s="1">
        <v>8.4000000000000092</v>
      </c>
      <c r="C2275" s="1">
        <v>1.5</v>
      </c>
      <c r="D2275">
        <v>8600733.6032714806</v>
      </c>
      <c r="E2275">
        <f t="shared" si="105"/>
        <v>0.17857142857142838</v>
      </c>
      <c r="F2275">
        <v>1.50887683489098</v>
      </c>
      <c r="G2275" s="4">
        <f t="shared" si="106"/>
        <v>5.9178899273200081E-3</v>
      </c>
      <c r="H2275">
        <v>8.3813928729477603</v>
      </c>
      <c r="I2275" s="4">
        <f t="shared" si="107"/>
        <v>2.2151341728867679E-3</v>
      </c>
    </row>
    <row r="2276" spans="1:9">
      <c r="A2276" s="1">
        <v>610.70000000000005</v>
      </c>
      <c r="B2276" s="1">
        <v>8.0500000000000096</v>
      </c>
      <c r="C2276" s="1">
        <v>1.4</v>
      </c>
      <c r="D2276">
        <v>8600733.6032714806</v>
      </c>
      <c r="E2276">
        <f t="shared" si="105"/>
        <v>0.17391304347826064</v>
      </c>
      <c r="F2276">
        <v>1.39783483331514</v>
      </c>
      <c r="G2276" s="4">
        <f t="shared" si="106"/>
        <v>1.5465476320427607E-3</v>
      </c>
      <c r="H2276">
        <v>8.0715975367117103</v>
      </c>
      <c r="I2276" s="4">
        <f t="shared" si="107"/>
        <v>2.6829238151180324E-3</v>
      </c>
    </row>
    <row r="2277" spans="1:9">
      <c r="A2277" s="1">
        <v>610.70000000000005</v>
      </c>
      <c r="B2277" s="1">
        <v>7.74000000000001</v>
      </c>
      <c r="C2277" s="1">
        <v>1.3</v>
      </c>
      <c r="D2277">
        <v>8600733.6032714806</v>
      </c>
      <c r="E2277">
        <f t="shared" si="105"/>
        <v>0.16795865633074913</v>
      </c>
      <c r="F2277">
        <v>1.2974476804777899</v>
      </c>
      <c r="G2277" s="4">
        <f t="shared" si="106"/>
        <v>1.9633227093923677E-3</v>
      </c>
      <c r="H2277">
        <v>7.7669075424160701</v>
      </c>
      <c r="I2277" s="4">
        <f t="shared" si="107"/>
        <v>3.4764266687417056E-3</v>
      </c>
    </row>
    <row r="2278" spans="1:9">
      <c r="A2278" s="1">
        <v>610.70000000000005</v>
      </c>
      <c r="B2278" s="1">
        <v>7.4200000000000097</v>
      </c>
      <c r="C2278" s="1">
        <v>1.2</v>
      </c>
      <c r="D2278">
        <v>8600733.6032714806</v>
      </c>
      <c r="E2278">
        <f t="shared" si="105"/>
        <v>0.16172506738544454</v>
      </c>
      <c r="F2278">
        <v>1.1917117020657899</v>
      </c>
      <c r="G2278" s="4">
        <f t="shared" si="106"/>
        <v>6.9069149451750356E-3</v>
      </c>
      <c r="H2278">
        <v>7.4660601599038401</v>
      </c>
      <c r="I2278" s="4">
        <f t="shared" si="107"/>
        <v>6.2075687201927909E-3</v>
      </c>
    </row>
    <row r="2279" spans="1:9">
      <c r="A2279" s="1">
        <v>610.70000000000005</v>
      </c>
      <c r="B2279" s="1">
        <v>7.1100000000000101</v>
      </c>
      <c r="C2279" s="1">
        <v>1.1000000000000001</v>
      </c>
      <c r="D2279">
        <v>8600733.6032714806</v>
      </c>
      <c r="E2279">
        <f t="shared" si="105"/>
        <v>0.15471167369901526</v>
      </c>
      <c r="F2279">
        <v>1.0871285174860299</v>
      </c>
      <c r="G2279" s="4">
        <f t="shared" si="106"/>
        <v>1.1701347739972889E-2</v>
      </c>
      <c r="H2279">
        <v>7.1674464666981104</v>
      </c>
      <c r="I2279" s="4">
        <f t="shared" si="107"/>
        <v>8.0796718281435087E-3</v>
      </c>
    </row>
    <row r="2280" spans="1:9">
      <c r="A2280" s="1">
        <v>610.70000000000005</v>
      </c>
      <c r="B2280" s="1">
        <v>6.7900000000000098</v>
      </c>
      <c r="C2280" s="1">
        <v>1</v>
      </c>
      <c r="D2280">
        <v>8600733.6032714806</v>
      </c>
      <c r="E2280">
        <f t="shared" si="105"/>
        <v>0.14727540500736355</v>
      </c>
      <c r="F2280">
        <v>0.976829803097511</v>
      </c>
      <c r="G2280" s="4">
        <f t="shared" si="106"/>
        <v>2.3170196902489004E-2</v>
      </c>
      <c r="H2280">
        <v>6.8690691892824001</v>
      </c>
      <c r="I2280" s="4">
        <f t="shared" si="107"/>
        <v>1.1644946875167816E-2</v>
      </c>
    </row>
    <row r="2281" spans="1:9">
      <c r="A2281" s="1">
        <v>610.70000000000005</v>
      </c>
      <c r="B2281" s="1">
        <v>6.5700000000000101</v>
      </c>
      <c r="C2281" s="1">
        <v>0.9</v>
      </c>
      <c r="D2281">
        <v>8600733.6032714806</v>
      </c>
      <c r="E2281">
        <f t="shared" si="105"/>
        <v>0.13698630136986281</v>
      </c>
      <c r="F2281">
        <v>0.89955085090425502</v>
      </c>
      <c r="G2281" s="4">
        <f t="shared" si="106"/>
        <v>4.9905455082777106E-4</v>
      </c>
      <c r="H2281">
        <v>6.5684993190182901</v>
      </c>
      <c r="I2281" s="4">
        <f t="shared" si="107"/>
        <v>2.2841415246876995E-4</v>
      </c>
    </row>
    <row r="2282" spans="1:9">
      <c r="A2282" s="1">
        <v>610.79999999999995</v>
      </c>
      <c r="B2282" s="1">
        <v>16.29</v>
      </c>
      <c r="C2282" s="1">
        <v>3.5</v>
      </c>
      <c r="D2282">
        <v>8711864.72119141</v>
      </c>
      <c r="E2282">
        <f t="shared" si="105"/>
        <v>0.21485573971761818</v>
      </c>
      <c r="F2282">
        <v>3.4775252825704701</v>
      </c>
      <c r="G2282" s="4">
        <f t="shared" si="106"/>
        <v>6.4213478370085397E-3</v>
      </c>
      <c r="H2282">
        <v>16.370332109670201</v>
      </c>
      <c r="I2282" s="4">
        <f t="shared" si="107"/>
        <v>4.9313756703623923E-3</v>
      </c>
    </row>
    <row r="2283" spans="1:9">
      <c r="A2283" s="1">
        <v>610.79999999999995</v>
      </c>
      <c r="B2283" s="1">
        <v>15.73</v>
      </c>
      <c r="C2283" s="1">
        <v>3.4</v>
      </c>
      <c r="D2283">
        <v>8711864.72119141</v>
      </c>
      <c r="E2283">
        <f t="shared" si="105"/>
        <v>0.2161474888747616</v>
      </c>
      <c r="F2283">
        <v>3.3771715030086402</v>
      </c>
      <c r="G2283" s="4">
        <f t="shared" si="106"/>
        <v>6.7142638209881644E-3</v>
      </c>
      <c r="H2283">
        <v>15.833775351477099</v>
      </c>
      <c r="I2283" s="4">
        <f t="shared" si="107"/>
        <v>6.5972887143737058E-3</v>
      </c>
    </row>
    <row r="2284" spans="1:9">
      <c r="A2284" s="1">
        <v>610.79999999999995</v>
      </c>
      <c r="B2284" s="1">
        <v>15.27</v>
      </c>
      <c r="C2284" s="1">
        <v>3.3</v>
      </c>
      <c r="D2284">
        <v>8711864.72119141</v>
      </c>
      <c r="E2284">
        <f t="shared" si="105"/>
        <v>0.21611001964636542</v>
      </c>
      <c r="F2284">
        <v>3.2889380956227998</v>
      </c>
      <c r="G2284" s="4">
        <f t="shared" si="106"/>
        <v>3.3520922355151361E-3</v>
      </c>
      <c r="H2284">
        <v>15.323430896759399</v>
      </c>
      <c r="I2284" s="4">
        <f t="shared" si="107"/>
        <v>3.4990764086051396E-3</v>
      </c>
    </row>
    <row r="2285" spans="1:9">
      <c r="A2285" s="1">
        <v>610.79999999999995</v>
      </c>
      <c r="B2285" s="1">
        <v>14.81</v>
      </c>
      <c r="C2285" s="1">
        <v>3.2</v>
      </c>
      <c r="D2285">
        <v>8711864.72119141</v>
      </c>
      <c r="E2285">
        <f t="shared" si="105"/>
        <v>0.21607022282241728</v>
      </c>
      <c r="F2285">
        <v>3.1958928764575498</v>
      </c>
      <c r="G2285" s="4">
        <f t="shared" si="106"/>
        <v>1.2834761070157352E-3</v>
      </c>
      <c r="H2285">
        <v>14.835612255380999</v>
      </c>
      <c r="I2285" s="4">
        <f t="shared" si="107"/>
        <v>1.7293892897365382E-3</v>
      </c>
    </row>
    <row r="2286" spans="1:9">
      <c r="A2286" s="1">
        <v>610.79999999999995</v>
      </c>
      <c r="B2286" s="1">
        <v>14.38</v>
      </c>
      <c r="C2286" s="1">
        <v>3.1</v>
      </c>
      <c r="D2286">
        <v>8711864.72119141</v>
      </c>
      <c r="E2286">
        <f t="shared" si="105"/>
        <v>0.21557719054242003</v>
      </c>
      <c r="F2286">
        <v>3.1048717186564501</v>
      </c>
      <c r="G2286" s="4">
        <f t="shared" si="106"/>
        <v>1.5715221472418772E-3</v>
      </c>
      <c r="H2286">
        <v>14.367177004818</v>
      </c>
      <c r="I2286" s="4">
        <f t="shared" si="107"/>
        <v>8.9172428247574764E-4</v>
      </c>
    </row>
    <row r="2287" spans="1:9">
      <c r="A2287" s="1">
        <v>610.79999999999995</v>
      </c>
      <c r="B2287" s="1">
        <v>13.94</v>
      </c>
      <c r="C2287" s="1">
        <v>3</v>
      </c>
      <c r="D2287">
        <v>8711864.72119141</v>
      </c>
      <c r="E2287">
        <f t="shared" si="105"/>
        <v>0.21520803443328551</v>
      </c>
      <c r="F2287">
        <v>3.0079554951438001</v>
      </c>
      <c r="G2287" s="4">
        <f t="shared" si="106"/>
        <v>2.6518317146000392E-3</v>
      </c>
      <c r="H2287">
        <v>13.915483323238</v>
      </c>
      <c r="I2287" s="4">
        <f t="shared" si="107"/>
        <v>1.7587286055953388E-3</v>
      </c>
    </row>
    <row r="2288" spans="1:9">
      <c r="A2288" s="1">
        <v>610.79999999999995</v>
      </c>
      <c r="B2288" s="1">
        <v>13.53</v>
      </c>
      <c r="C2288" s="1">
        <v>2.9</v>
      </c>
      <c r="D2288">
        <v>8711864.72119141</v>
      </c>
      <c r="E2288">
        <f t="shared" si="105"/>
        <v>0.21433850702143387</v>
      </c>
      <c r="F2288">
        <v>2.9144107541009601</v>
      </c>
      <c r="G2288" s="4">
        <f t="shared" si="106"/>
        <v>4.9692255520552564E-3</v>
      </c>
      <c r="H2288">
        <v>13.478344279415399</v>
      </c>
      <c r="I2288" s="4">
        <f t="shared" si="107"/>
        <v>3.8178655273171103E-3</v>
      </c>
    </row>
    <row r="2289" spans="1:9">
      <c r="A2289" s="1">
        <v>610.79999999999995</v>
      </c>
      <c r="B2289" s="1">
        <v>13.12</v>
      </c>
      <c r="C2289" s="1">
        <v>2.8</v>
      </c>
      <c r="D2289">
        <v>8711864.72119141</v>
      </c>
      <c r="E2289">
        <f t="shared" si="105"/>
        <v>0.21341463414634146</v>
      </c>
      <c r="F2289">
        <v>2.81790872787289</v>
      </c>
      <c r="G2289" s="4">
        <f t="shared" si="106"/>
        <v>6.3959742403179032E-3</v>
      </c>
      <c r="H2289">
        <v>13.053984487453301</v>
      </c>
      <c r="I2289" s="4">
        <f t="shared" si="107"/>
        <v>5.0316701636202721E-3</v>
      </c>
    </row>
    <row r="2290" spans="1:9">
      <c r="A2290" s="1">
        <v>610.79999999999995</v>
      </c>
      <c r="B2290" s="1">
        <v>12.71</v>
      </c>
      <c r="C2290" s="1">
        <v>2.7</v>
      </c>
      <c r="D2290">
        <v>8711864.72119141</v>
      </c>
      <c r="E2290">
        <f t="shared" si="105"/>
        <v>0.21243115656963021</v>
      </c>
      <c r="F2290">
        <v>2.71858321362956</v>
      </c>
      <c r="G2290" s="4">
        <f t="shared" si="106"/>
        <v>6.8826717146517336E-3</v>
      </c>
      <c r="H2290">
        <v>12.640994316716601</v>
      </c>
      <c r="I2290" s="4">
        <f t="shared" si="107"/>
        <v>5.4292433739889789E-3</v>
      </c>
    </row>
    <row r="2291" spans="1:9">
      <c r="A2291" s="1">
        <v>610.79999999999995</v>
      </c>
      <c r="B2291" s="1">
        <v>12.3</v>
      </c>
      <c r="C2291" s="1">
        <v>2.6</v>
      </c>
      <c r="D2291">
        <v>8711864.72119141</v>
      </c>
      <c r="E2291">
        <f t="shared" si="105"/>
        <v>0.2113821138211382</v>
      </c>
      <c r="F2291">
        <v>2.6165413523223</v>
      </c>
      <c r="G2291" s="4">
        <f t="shared" si="106"/>
        <v>6.3620585854999856E-3</v>
      </c>
      <c r="H2291">
        <v>12.238286328286501</v>
      </c>
      <c r="I2291" s="4">
        <f t="shared" si="107"/>
        <v>5.0173716840243854E-3</v>
      </c>
    </row>
    <row r="2292" spans="1:9">
      <c r="A2292" s="1">
        <v>610.79999999999995</v>
      </c>
      <c r="B2292" s="1">
        <v>11.88</v>
      </c>
      <c r="C2292" s="1">
        <v>2.5</v>
      </c>
      <c r="D2292">
        <v>8711864.72119141</v>
      </c>
      <c r="E2292">
        <f t="shared" si="105"/>
        <v>0.21043771043771042</v>
      </c>
      <c r="F2292">
        <v>2.5092780646139898</v>
      </c>
      <c r="G2292" s="4">
        <f t="shared" si="106"/>
        <v>3.7112258455960223E-3</v>
      </c>
      <c r="H2292">
        <v>11.8450478140147</v>
      </c>
      <c r="I2292" s="4">
        <f t="shared" si="107"/>
        <v>2.9421031974158351E-3</v>
      </c>
    </row>
    <row r="2293" spans="1:9">
      <c r="A2293" s="1">
        <v>610.79999999999995</v>
      </c>
      <c r="B2293" s="1">
        <v>11.45</v>
      </c>
      <c r="C2293" s="1">
        <v>2.4</v>
      </c>
      <c r="D2293">
        <v>8711864.72119141</v>
      </c>
      <c r="E2293">
        <f t="shared" si="105"/>
        <v>0.20960698689956334</v>
      </c>
      <c r="F2293">
        <v>2.3966550069351298</v>
      </c>
      <c r="G2293" s="4">
        <f t="shared" si="106"/>
        <v>1.3937471103625532E-3</v>
      </c>
      <c r="H2293">
        <v>11.460700093945301</v>
      </c>
      <c r="I2293" s="4">
        <f t="shared" si="107"/>
        <v>9.3450602142364225E-4</v>
      </c>
    </row>
    <row r="2294" spans="1:9">
      <c r="A2294" s="1">
        <v>610.79999999999995</v>
      </c>
      <c r="B2294" s="1">
        <v>11.03</v>
      </c>
      <c r="C2294" s="1">
        <v>2.2999999999999998</v>
      </c>
      <c r="D2294">
        <v>8711864.72119141</v>
      </c>
      <c r="E2294">
        <f t="shared" si="105"/>
        <v>0.20852221214868541</v>
      </c>
      <c r="F2294">
        <v>2.28393870954043</v>
      </c>
      <c r="G2294" s="4">
        <f t="shared" si="106"/>
        <v>6.9831697650303282E-3</v>
      </c>
      <c r="H2294">
        <v>11.084850759710701</v>
      </c>
      <c r="I2294" s="4">
        <f t="shared" si="107"/>
        <v>4.9728703273528296E-3</v>
      </c>
    </row>
    <row r="2295" spans="1:9">
      <c r="A2295" s="1">
        <v>610.79999999999995</v>
      </c>
      <c r="B2295" s="1">
        <v>10.64</v>
      </c>
      <c r="C2295" s="1">
        <v>2.2000000000000002</v>
      </c>
      <c r="D2295">
        <v>8711864.72119141</v>
      </c>
      <c r="E2295">
        <f t="shared" si="105"/>
        <v>0.2067669172932331</v>
      </c>
      <c r="F2295">
        <v>2.1768723279966702</v>
      </c>
      <c r="G2295" s="4">
        <f t="shared" si="106"/>
        <v>1.0512578183331844E-2</v>
      </c>
      <c r="H2295">
        <v>10.717249672605099</v>
      </c>
      <c r="I2295" s="4">
        <f t="shared" si="107"/>
        <v>7.260307575667202E-3</v>
      </c>
    </row>
    <row r="2296" spans="1:9">
      <c r="A2296" s="1">
        <v>610.79999999999995</v>
      </c>
      <c r="B2296" s="1">
        <v>10.24</v>
      </c>
      <c r="C2296" s="1">
        <v>2.1</v>
      </c>
      <c r="D2296">
        <v>8711864.72119141</v>
      </c>
      <c r="E2296">
        <f t="shared" si="105"/>
        <v>0.205078125</v>
      </c>
      <c r="F2296">
        <v>2.0646329049122198</v>
      </c>
      <c r="G2296" s="4">
        <f t="shared" si="106"/>
        <v>1.6841473851323951E-2</v>
      </c>
      <c r="H2296">
        <v>10.3577459958725</v>
      </c>
      <c r="I2296" s="4">
        <f t="shared" si="107"/>
        <v>1.1498632409423948E-2</v>
      </c>
    </row>
    <row r="2297" spans="1:9">
      <c r="A2297" s="1">
        <v>610.79999999999995</v>
      </c>
      <c r="B2297" s="1">
        <v>9.83</v>
      </c>
      <c r="C2297" s="1">
        <v>2</v>
      </c>
      <c r="D2297">
        <v>8711864.72119141</v>
      </c>
      <c r="E2297">
        <f t="shared" si="105"/>
        <v>0.20345879959308241</v>
      </c>
      <c r="F2297">
        <v>1.9469837634885101</v>
      </c>
      <c r="G2297" s="4">
        <f t="shared" si="106"/>
        <v>2.650811825574495E-2</v>
      </c>
      <c r="H2297">
        <v>10.0062396618746</v>
      </c>
      <c r="I2297" s="4">
        <f t="shared" si="107"/>
        <v>1.7928755022848408E-2</v>
      </c>
    </row>
    <row r="2298" spans="1:9">
      <c r="A2298" s="1">
        <v>610.79999999999995</v>
      </c>
      <c r="B2298" s="1">
        <v>9.8000000000000007</v>
      </c>
      <c r="C2298" s="1">
        <v>1.9</v>
      </c>
      <c r="D2298">
        <v>8711864.72119141</v>
      </c>
      <c r="E2298">
        <f t="shared" si="105"/>
        <v>0.19387755102040813</v>
      </c>
      <c r="F2298">
        <v>1.9382697768230599</v>
      </c>
      <c r="G2298" s="4">
        <f t="shared" si="106"/>
        <v>2.0141987801610473E-2</v>
      </c>
      <c r="H2298">
        <v>9.6626417412815009</v>
      </c>
      <c r="I2298" s="4">
        <f t="shared" si="107"/>
        <v>1.4016148848826515E-2</v>
      </c>
    </row>
    <row r="2299" spans="1:9">
      <c r="A2299" s="1">
        <v>610.79999999999995</v>
      </c>
      <c r="B2299" s="1">
        <v>9.44</v>
      </c>
      <c r="C2299" s="1">
        <v>1.8</v>
      </c>
      <c r="D2299">
        <v>8711864.72119141</v>
      </c>
      <c r="E2299">
        <f t="shared" si="105"/>
        <v>0.19067796610169493</v>
      </c>
      <c r="F2299">
        <v>1.8325549096766101</v>
      </c>
      <c r="G2299" s="4">
        <f t="shared" si="106"/>
        <v>1.8086060931449932E-2</v>
      </c>
      <c r="H2299">
        <v>9.3268249005078605</v>
      </c>
      <c r="I2299" s="4">
        <f t="shared" si="107"/>
        <v>1.1988887658065606E-2</v>
      </c>
    </row>
    <row r="2300" spans="1:9">
      <c r="A2300" s="1">
        <v>610.79999999999995</v>
      </c>
      <c r="B2300" s="1">
        <v>9.09</v>
      </c>
      <c r="C2300" s="1">
        <v>1.7</v>
      </c>
      <c r="D2300">
        <v>8711864.72119141</v>
      </c>
      <c r="E2300">
        <f t="shared" si="105"/>
        <v>0.18701870187018702</v>
      </c>
      <c r="F2300">
        <v>1.72769571414607</v>
      </c>
      <c r="G2300" s="4">
        <f t="shared" si="106"/>
        <v>1.62915965565118E-2</v>
      </c>
      <c r="H2300">
        <v>8.9985823103466096</v>
      </c>
      <c r="I2300" s="4">
        <f t="shared" si="107"/>
        <v>1.0056951557028682E-2</v>
      </c>
    </row>
    <row r="2301" spans="1:9">
      <c r="A2301" s="1">
        <v>610.79999999999995</v>
      </c>
      <c r="B2301" s="1">
        <v>8.73</v>
      </c>
      <c r="C2301" s="1">
        <v>1.6</v>
      </c>
      <c r="D2301">
        <v>8711864.72119141</v>
      </c>
      <c r="E2301">
        <f t="shared" si="105"/>
        <v>0.18327605956471937</v>
      </c>
      <c r="F2301">
        <v>1.6176140439767299</v>
      </c>
      <c r="G2301" s="4">
        <f t="shared" si="106"/>
        <v>1.1008777485456145E-2</v>
      </c>
      <c r="H2301">
        <v>8.6775800525565803</v>
      </c>
      <c r="I2301" s="4">
        <f t="shared" si="107"/>
        <v>6.0045758812623529E-3</v>
      </c>
    </row>
    <row r="2302" spans="1:9">
      <c r="A2302" s="1">
        <v>610.79999999999995</v>
      </c>
      <c r="B2302" s="1">
        <v>8.3800000000000008</v>
      </c>
      <c r="C2302" s="1">
        <v>1.5</v>
      </c>
      <c r="D2302">
        <v>8711864.72119141</v>
      </c>
      <c r="E2302">
        <f t="shared" si="105"/>
        <v>0.17899761336515513</v>
      </c>
      <c r="F2302">
        <v>1.50832775743282</v>
      </c>
      <c r="G2302" s="4">
        <f t="shared" si="106"/>
        <v>5.5518382885466622E-3</v>
      </c>
      <c r="H2302">
        <v>8.3633145225265295</v>
      </c>
      <c r="I2302" s="4">
        <f t="shared" si="107"/>
        <v>1.9911070970729527E-3</v>
      </c>
    </row>
    <row r="2303" spans="1:9">
      <c r="A2303" s="1">
        <v>610.79999999999995</v>
      </c>
      <c r="B2303" s="1">
        <v>8.0299999999999994</v>
      </c>
      <c r="C2303" s="1">
        <v>1.4</v>
      </c>
      <c r="D2303">
        <v>8711864.72119141</v>
      </c>
      <c r="E2303">
        <f t="shared" si="105"/>
        <v>0.17434620174346202</v>
      </c>
      <c r="F2303">
        <v>1.3967001247232</v>
      </c>
      <c r="G2303" s="4">
        <f t="shared" si="106"/>
        <v>2.3570537691427473E-3</v>
      </c>
      <c r="H2303">
        <v>8.0550671454288096</v>
      </c>
      <c r="I2303" s="4">
        <f t="shared" si="107"/>
        <v>3.1216868529029274E-3</v>
      </c>
    </row>
    <row r="2304" spans="1:9">
      <c r="A2304" s="1">
        <v>610.79999999999995</v>
      </c>
      <c r="B2304" s="1">
        <v>7.72</v>
      </c>
      <c r="C2304" s="1">
        <v>1.3</v>
      </c>
      <c r="D2304">
        <v>8711864.72119141</v>
      </c>
      <c r="E2304">
        <f t="shared" si="105"/>
        <v>0.1683937823834197</v>
      </c>
      <c r="F2304">
        <v>1.2957754091772999</v>
      </c>
      <c r="G2304" s="4">
        <f t="shared" si="106"/>
        <v>3.2496852482308825E-3</v>
      </c>
      <c r="H2304">
        <v>7.7518593621191698</v>
      </c>
      <c r="I2304" s="4">
        <f t="shared" si="107"/>
        <v>4.1268603781308144E-3</v>
      </c>
    </row>
    <row r="2305" spans="1:9">
      <c r="A2305" s="1">
        <v>610.79999999999995</v>
      </c>
      <c r="B2305" s="1">
        <v>7.41</v>
      </c>
      <c r="C2305" s="1">
        <v>1.2</v>
      </c>
      <c r="D2305">
        <v>8711864.72119141</v>
      </c>
      <c r="E2305">
        <f t="shared" si="105"/>
        <v>0.16194331983805668</v>
      </c>
      <c r="F2305">
        <v>1.19282145514174</v>
      </c>
      <c r="G2305" s="4">
        <f t="shared" si="106"/>
        <v>5.9821207152166433E-3</v>
      </c>
      <c r="H2305">
        <v>7.4524085091750498</v>
      </c>
      <c r="I2305" s="4">
        <f t="shared" si="107"/>
        <v>5.7231456376585221E-3</v>
      </c>
    </row>
    <row r="2306" spans="1:9">
      <c r="A2306" s="1">
        <v>610.79999999999995</v>
      </c>
      <c r="B2306" s="1">
        <v>7.09</v>
      </c>
      <c r="C2306" s="1">
        <v>1.1000000000000001</v>
      </c>
      <c r="D2306">
        <v>8711864.72119141</v>
      </c>
      <c r="E2306">
        <f t="shared" ref="E2306:E2369" si="108">C2306/B2306</f>
        <v>0.15514809590973203</v>
      </c>
      <c r="F2306">
        <v>1.0843073140319099</v>
      </c>
      <c r="G2306" s="4">
        <f t="shared" ref="G2306:G2369" si="109">ABS((F2306/C2306)-1)</f>
        <v>1.4266078152809225E-2</v>
      </c>
      <c r="H2306">
        <v>7.1550817586931803</v>
      </c>
      <c r="I2306" s="4">
        <f t="shared" ref="I2306:I2369" si="110">ABS((H2306/B2306)-1)</f>
        <v>9.1793735815486333E-3</v>
      </c>
    </row>
    <row r="2307" spans="1:9">
      <c r="A2307" s="1">
        <v>610.79999999999995</v>
      </c>
      <c r="B2307" s="1">
        <v>6.77</v>
      </c>
      <c r="C2307" s="1">
        <v>1</v>
      </c>
      <c r="D2307">
        <v>8711864.72119141</v>
      </c>
      <c r="E2307">
        <f t="shared" si="108"/>
        <v>0.14771048744460857</v>
      </c>
      <c r="F2307">
        <v>0.97339555099774899</v>
      </c>
      <c r="G2307" s="4">
        <f t="shared" si="109"/>
        <v>2.6604449002251007E-2</v>
      </c>
      <c r="H2307">
        <v>6.8578523970643301</v>
      </c>
      <c r="I2307" s="4">
        <f t="shared" si="110"/>
        <v>1.2976720393549579E-2</v>
      </c>
    </row>
    <row r="2308" spans="1:9">
      <c r="A2308" s="1">
        <v>610.79999999999995</v>
      </c>
      <c r="B2308" s="1">
        <v>6.56</v>
      </c>
      <c r="C2308" s="1">
        <v>0.9</v>
      </c>
      <c r="D2308">
        <v>8711864.72119141</v>
      </c>
      <c r="E2308">
        <f t="shared" si="108"/>
        <v>0.13719512195121952</v>
      </c>
      <c r="F2308">
        <v>0.89924251266357502</v>
      </c>
      <c r="G2308" s="4">
        <f t="shared" si="109"/>
        <v>8.4165259602775322E-4</v>
      </c>
      <c r="H2308">
        <v>6.5582560906895999</v>
      </c>
      <c r="I2308" s="4">
        <f t="shared" si="110"/>
        <v>2.6583983390238153E-4</v>
      </c>
    </row>
    <row r="2309" spans="1:9">
      <c r="A2309" s="1">
        <v>610.9</v>
      </c>
      <c r="B2309" s="1">
        <v>16.21</v>
      </c>
      <c r="C2309" s="1">
        <v>3.5</v>
      </c>
      <c r="D2309">
        <v>8824088.4731445294</v>
      </c>
      <c r="E2309">
        <f t="shared" si="108"/>
        <v>0.21591610117211596</v>
      </c>
      <c r="F2309">
        <v>3.4776083933745401</v>
      </c>
      <c r="G2309" s="4">
        <f t="shared" si="109"/>
        <v>6.397601892988547E-3</v>
      </c>
      <c r="H2309">
        <v>16.294507418841398</v>
      </c>
      <c r="I2309" s="4">
        <f t="shared" si="110"/>
        <v>5.2132892561009836E-3</v>
      </c>
    </row>
    <row r="2310" spans="1:9">
      <c r="A2310" s="1">
        <v>610.9</v>
      </c>
      <c r="B2310" s="1">
        <v>15.75</v>
      </c>
      <c r="C2310" s="1">
        <v>3.4</v>
      </c>
      <c r="D2310">
        <v>8824088.4731445294</v>
      </c>
      <c r="E2310">
        <f t="shared" si="108"/>
        <v>0.21587301587301586</v>
      </c>
      <c r="F2310">
        <v>3.39421333397669</v>
      </c>
      <c r="G2310" s="4">
        <f t="shared" si="109"/>
        <v>1.7019605950912009E-3</v>
      </c>
      <c r="H2310">
        <v>15.7642786809557</v>
      </c>
      <c r="I2310" s="4">
        <f t="shared" si="110"/>
        <v>9.0658291782230727E-4</v>
      </c>
    </row>
    <row r="2311" spans="1:9">
      <c r="A2311" s="1">
        <v>610.9</v>
      </c>
      <c r="B2311" s="1">
        <v>15.2</v>
      </c>
      <c r="C2311" s="1">
        <v>3.3</v>
      </c>
      <c r="D2311">
        <v>8824088.4731445294</v>
      </c>
      <c r="E2311">
        <f t="shared" si="108"/>
        <v>0.21710526315789475</v>
      </c>
      <c r="F2311">
        <v>3.2877510108920398</v>
      </c>
      <c r="G2311" s="4">
        <f t="shared" si="109"/>
        <v>3.7118148811999818E-3</v>
      </c>
      <c r="H2311">
        <v>15.2595497801601</v>
      </c>
      <c r="I2311" s="4">
        <f t="shared" si="110"/>
        <v>3.9177486947434836E-3</v>
      </c>
    </row>
    <row r="2312" spans="1:9">
      <c r="A2312" s="1">
        <v>610.9</v>
      </c>
      <c r="B2312" s="1">
        <v>14.74</v>
      </c>
      <c r="C2312" s="1">
        <v>3.2</v>
      </c>
      <c r="D2312">
        <v>8824088.4731445294</v>
      </c>
      <c r="E2312">
        <f t="shared" si="108"/>
        <v>0.21709633649932158</v>
      </c>
      <c r="F2312">
        <v>3.1935051170290198</v>
      </c>
      <c r="G2312" s="4">
        <f t="shared" si="109"/>
        <v>2.0296509284313258E-3</v>
      </c>
      <c r="H2312">
        <v>14.7767138402503</v>
      </c>
      <c r="I2312" s="4">
        <f t="shared" si="110"/>
        <v>2.4907625678629586E-3</v>
      </c>
    </row>
    <row r="2313" spans="1:9">
      <c r="A2313" s="1">
        <v>610.9</v>
      </c>
      <c r="B2313" s="1">
        <v>14.32</v>
      </c>
      <c r="C2313" s="1">
        <v>3.1</v>
      </c>
      <c r="D2313">
        <v>8824088.4731445294</v>
      </c>
      <c r="E2313">
        <f t="shared" si="108"/>
        <v>0.21648044692737431</v>
      </c>
      <c r="F2313">
        <v>3.1036170308414599</v>
      </c>
      <c r="G2313" s="4">
        <f t="shared" si="109"/>
        <v>1.1667841424063408E-3</v>
      </c>
      <c r="H2313">
        <v>14.312702572235301</v>
      </c>
      <c r="I2313" s="4">
        <f t="shared" si="110"/>
        <v>5.0959691094265569E-4</v>
      </c>
    </row>
    <row r="2314" spans="1:9">
      <c r="A2314" s="1">
        <v>610.9</v>
      </c>
      <c r="B2314" s="1">
        <v>13.88</v>
      </c>
      <c r="C2314" s="1">
        <v>3</v>
      </c>
      <c r="D2314">
        <v>8824088.4731445294</v>
      </c>
      <c r="E2314">
        <f t="shared" si="108"/>
        <v>0.21613832853025935</v>
      </c>
      <c r="F2314">
        <v>3.0057696680291701</v>
      </c>
      <c r="G2314" s="4">
        <f t="shared" si="109"/>
        <v>1.9232226763901128E-3</v>
      </c>
      <c r="H2314">
        <v>13.864944263198099</v>
      </c>
      <c r="I2314" s="4">
        <f t="shared" si="110"/>
        <v>1.0847072623848542E-3</v>
      </c>
    </row>
    <row r="2315" spans="1:9">
      <c r="A2315" s="1">
        <v>610.9</v>
      </c>
      <c r="B2315" s="1">
        <v>13.48</v>
      </c>
      <c r="C2315" s="1">
        <v>2.9</v>
      </c>
      <c r="D2315">
        <v>8824088.4731445294</v>
      </c>
      <c r="E2315">
        <f t="shared" si="108"/>
        <v>0.21513353115727002</v>
      </c>
      <c r="F2315">
        <v>2.9137345579552498</v>
      </c>
      <c r="G2315" s="4">
        <f t="shared" si="109"/>
        <v>4.7360544673276106E-3</v>
      </c>
      <c r="H2315">
        <v>13.431316964026699</v>
      </c>
      <c r="I2315" s="4">
        <f t="shared" si="110"/>
        <v>3.6115011849630063E-3</v>
      </c>
    </row>
    <row r="2316" spans="1:9">
      <c r="A2316" s="1">
        <v>610.9</v>
      </c>
      <c r="B2316" s="1">
        <v>13.07</v>
      </c>
      <c r="C2316" s="1">
        <v>2.8</v>
      </c>
      <c r="D2316">
        <v>8824088.4731445294</v>
      </c>
      <c r="E2316">
        <f t="shared" si="108"/>
        <v>0.21423106350420809</v>
      </c>
      <c r="F2316">
        <v>2.8165045513498099</v>
      </c>
      <c r="G2316" s="4">
        <f t="shared" si="109"/>
        <v>5.8944826249320847E-3</v>
      </c>
      <c r="H2316">
        <v>13.0101048728888</v>
      </c>
      <c r="I2316" s="4">
        <f t="shared" si="110"/>
        <v>4.5826417070543579E-3</v>
      </c>
    </row>
    <row r="2317" spans="1:9">
      <c r="A2317" s="1">
        <v>610.9</v>
      </c>
      <c r="B2317" s="1">
        <v>12.67</v>
      </c>
      <c r="C2317" s="1">
        <v>2.7</v>
      </c>
      <c r="D2317">
        <v>8824088.4731445294</v>
      </c>
      <c r="E2317">
        <f t="shared" si="108"/>
        <v>0.21310181531176009</v>
      </c>
      <c r="F2317">
        <v>2.7189421295087901</v>
      </c>
      <c r="G2317" s="4">
        <f t="shared" si="109"/>
        <v>7.0156035217741053E-3</v>
      </c>
      <c r="H2317">
        <v>12.5999534862727</v>
      </c>
      <c r="I2317" s="4">
        <f t="shared" si="110"/>
        <v>5.5285330487213624E-3</v>
      </c>
    </row>
    <row r="2318" spans="1:9">
      <c r="A2318" s="1">
        <v>610.9</v>
      </c>
      <c r="B2318" s="1">
        <v>12.26</v>
      </c>
      <c r="C2318" s="1">
        <v>2.6</v>
      </c>
      <c r="D2318">
        <v>8824088.4731445294</v>
      </c>
      <c r="E2318">
        <f t="shared" si="108"/>
        <v>0.21207177814029365</v>
      </c>
      <c r="F2318">
        <v>2.6162672719300701</v>
      </c>
      <c r="G2318" s="4">
        <f t="shared" si="109"/>
        <v>6.2566430500270442E-3</v>
      </c>
      <c r="H2318">
        <v>12.1998246542842</v>
      </c>
      <c r="I2318" s="4">
        <f t="shared" si="110"/>
        <v>4.9082663715986907E-3</v>
      </c>
    </row>
    <row r="2319" spans="1:9">
      <c r="A2319" s="1">
        <v>610.9</v>
      </c>
      <c r="B2319" s="1">
        <v>11.84</v>
      </c>
      <c r="C2319" s="1">
        <v>2.5</v>
      </c>
      <c r="D2319">
        <v>8824088.4731445294</v>
      </c>
      <c r="E2319">
        <f t="shared" si="108"/>
        <v>0.21114864864864866</v>
      </c>
      <c r="F2319">
        <v>2.5083584402088199</v>
      </c>
      <c r="G2319" s="4">
        <f t="shared" si="109"/>
        <v>3.3433760835279713E-3</v>
      </c>
      <c r="H2319">
        <v>11.8089509300677</v>
      </c>
      <c r="I2319" s="4">
        <f t="shared" si="110"/>
        <v>2.6223876632009979E-3</v>
      </c>
    </row>
    <row r="2320" spans="1:9">
      <c r="A2320" s="1">
        <v>610.9</v>
      </c>
      <c r="B2320" s="1">
        <v>11.41</v>
      </c>
      <c r="C2320" s="1">
        <v>2.4</v>
      </c>
      <c r="D2320">
        <v>8824088.4731445294</v>
      </c>
      <c r="E2320">
        <f t="shared" si="108"/>
        <v>0.21034180543382996</v>
      </c>
      <c r="F2320">
        <v>2.39507084144822</v>
      </c>
      <c r="G2320" s="4">
        <f t="shared" si="109"/>
        <v>2.0538160632416202E-3</v>
      </c>
      <c r="H2320">
        <v>11.4267933059927</v>
      </c>
      <c r="I2320" s="4">
        <f t="shared" si="110"/>
        <v>1.4718059590446142E-3</v>
      </c>
    </row>
    <row r="2321" spans="1:9">
      <c r="A2321" s="1">
        <v>610.9</v>
      </c>
      <c r="B2321" s="1">
        <v>11.01</v>
      </c>
      <c r="C2321" s="1">
        <v>2.2999999999999998</v>
      </c>
      <c r="D2321">
        <v>8824088.4731445294</v>
      </c>
      <c r="E2321">
        <f t="shared" si="108"/>
        <v>0.20890099909173476</v>
      </c>
      <c r="F2321">
        <v>2.2871555660565002</v>
      </c>
      <c r="G2321" s="4">
        <f t="shared" si="109"/>
        <v>5.5845364971737199E-3</v>
      </c>
      <c r="H2321">
        <v>11.0529945191115</v>
      </c>
      <c r="I2321" s="4">
        <f t="shared" si="110"/>
        <v>3.9050426077658074E-3</v>
      </c>
    </row>
    <row r="2322" spans="1:9">
      <c r="A2322" s="1">
        <v>610.9</v>
      </c>
      <c r="B2322" s="1">
        <v>10.61</v>
      </c>
      <c r="C2322" s="1">
        <v>2.2000000000000002</v>
      </c>
      <c r="D2322">
        <v>8824088.4731445294</v>
      </c>
      <c r="E2322">
        <f t="shared" si="108"/>
        <v>0.20735155513666356</v>
      </c>
      <c r="F2322">
        <v>2.1767947106597001</v>
      </c>
      <c r="G2322" s="4">
        <f t="shared" si="109"/>
        <v>1.0547858791045472E-2</v>
      </c>
      <c r="H2322">
        <v>10.6873341214887</v>
      </c>
      <c r="I2322" s="4">
        <f t="shared" si="110"/>
        <v>7.288795616277044E-3</v>
      </c>
    </row>
    <row r="2323" spans="1:9">
      <c r="A2323" s="1">
        <v>610.9</v>
      </c>
      <c r="B2323" s="1">
        <v>10.199999999999999</v>
      </c>
      <c r="C2323" s="1">
        <v>2.1</v>
      </c>
      <c r="D2323">
        <v>8824088.4731445294</v>
      </c>
      <c r="E2323">
        <f t="shared" si="108"/>
        <v>0.20588235294117649</v>
      </c>
      <c r="F2323">
        <v>2.0611052889059498</v>
      </c>
      <c r="G2323" s="4">
        <f t="shared" si="109"/>
        <v>1.8521290997166817E-2</v>
      </c>
      <c r="H2323">
        <v>10.3296855983389</v>
      </c>
      <c r="I2323" s="4">
        <f t="shared" si="110"/>
        <v>1.2714274346951049E-2</v>
      </c>
    </row>
    <row r="2324" spans="1:9">
      <c r="A2324" s="1">
        <v>610.9</v>
      </c>
      <c r="B2324" s="1">
        <v>9.8000000000000007</v>
      </c>
      <c r="C2324" s="1">
        <v>2</v>
      </c>
      <c r="D2324">
        <v>8824088.4731445294</v>
      </c>
      <c r="E2324">
        <f t="shared" si="108"/>
        <v>0.2040816326530612</v>
      </c>
      <c r="F2324">
        <v>1.94567565849987</v>
      </c>
      <c r="G2324" s="4">
        <f t="shared" si="109"/>
        <v>2.7162170750064996E-2</v>
      </c>
      <c r="H2324">
        <v>9.9799696080358693</v>
      </c>
      <c r="I2324" s="4">
        <f t="shared" si="110"/>
        <v>1.8364245717945815E-2</v>
      </c>
    </row>
    <row r="2325" spans="1:9">
      <c r="A2325" s="1">
        <v>610.9</v>
      </c>
      <c r="B2325" s="1">
        <v>9.77</v>
      </c>
      <c r="C2325" s="1">
        <v>1.9</v>
      </c>
      <c r="D2325">
        <v>8824088.4731445294</v>
      </c>
      <c r="E2325">
        <f t="shared" si="108"/>
        <v>0.19447287615148415</v>
      </c>
      <c r="F2325">
        <v>1.9369143980453001</v>
      </c>
      <c r="G2325" s="4">
        <f t="shared" si="109"/>
        <v>1.9428630550158088E-2</v>
      </c>
      <c r="H2325">
        <v>9.6381115018240795</v>
      </c>
      <c r="I2325" s="4">
        <f t="shared" si="110"/>
        <v>1.34993345113531E-2</v>
      </c>
    </row>
    <row r="2326" spans="1:9">
      <c r="A2326" s="1">
        <v>610.9</v>
      </c>
      <c r="B2326" s="1">
        <v>9.4200000000000106</v>
      </c>
      <c r="C2326" s="1">
        <v>1.8</v>
      </c>
      <c r="D2326">
        <v>8824088.4731445294</v>
      </c>
      <c r="E2326">
        <f t="shared" si="108"/>
        <v>0.19108280254777049</v>
      </c>
      <c r="F2326">
        <v>1.8336024966151101</v>
      </c>
      <c r="G2326" s="4">
        <f t="shared" si="109"/>
        <v>1.8668053675061191E-2</v>
      </c>
      <c r="H2326">
        <v>9.3039941300588698</v>
      </c>
      <c r="I2326" s="4">
        <f t="shared" si="110"/>
        <v>1.2314848189080796E-2</v>
      </c>
    </row>
    <row r="2327" spans="1:9">
      <c r="A2327" s="1">
        <v>610.9</v>
      </c>
      <c r="B2327" s="1">
        <v>9.06</v>
      </c>
      <c r="C2327" s="1">
        <v>1.7</v>
      </c>
      <c r="D2327">
        <v>8824088.4731445294</v>
      </c>
      <c r="E2327">
        <f t="shared" si="108"/>
        <v>0.18763796909492272</v>
      </c>
      <c r="F2327">
        <v>1.72517760112138</v>
      </c>
      <c r="G2327" s="4">
        <f t="shared" si="109"/>
        <v>1.4810353600811732E-2</v>
      </c>
      <c r="H2327">
        <v>8.9774153926031399</v>
      </c>
      <c r="I2327" s="4">
        <f t="shared" si="110"/>
        <v>9.1152988296755444E-3</v>
      </c>
    </row>
    <row r="2328" spans="1:9">
      <c r="A2328" s="1">
        <v>610.9</v>
      </c>
      <c r="B2328" s="1">
        <v>8.7100000000000009</v>
      </c>
      <c r="C2328" s="1">
        <v>1.6</v>
      </c>
      <c r="D2328">
        <v>8824088.4731445294</v>
      </c>
      <c r="E2328">
        <f t="shared" si="108"/>
        <v>0.18369690011481055</v>
      </c>
      <c r="F2328">
        <v>1.6175786590296599</v>
      </c>
      <c r="G2328" s="4">
        <f t="shared" si="109"/>
        <v>1.0986661893537475E-2</v>
      </c>
      <c r="H2328">
        <v>8.6580413331018207</v>
      </c>
      <c r="I2328" s="4">
        <f t="shared" si="110"/>
        <v>5.9654037770585644E-3</v>
      </c>
    </row>
    <row r="2329" spans="1:9">
      <c r="A2329" s="1">
        <v>610.9</v>
      </c>
      <c r="B2329" s="1">
        <v>8.36</v>
      </c>
      <c r="C2329" s="1">
        <v>1.5</v>
      </c>
      <c r="D2329">
        <v>8824088.4731445294</v>
      </c>
      <c r="E2329">
        <f t="shared" si="108"/>
        <v>0.17942583732057418</v>
      </c>
      <c r="F2329">
        <v>1.5077269666420401</v>
      </c>
      <c r="G2329" s="4">
        <f t="shared" si="109"/>
        <v>5.151311094693467E-3</v>
      </c>
      <c r="H2329">
        <v>8.3453632603674404</v>
      </c>
      <c r="I2329" s="4">
        <f t="shared" si="110"/>
        <v>1.7508061761434268E-3</v>
      </c>
    </row>
    <row r="2330" spans="1:9">
      <c r="A2330" s="1">
        <v>610.9</v>
      </c>
      <c r="B2330" s="1">
        <v>8.06</v>
      </c>
      <c r="C2330" s="1">
        <v>1.4</v>
      </c>
      <c r="D2330">
        <v>8824088.4731445294</v>
      </c>
      <c r="E2330">
        <f t="shared" si="108"/>
        <v>0.17369727047146399</v>
      </c>
      <c r="F2330">
        <v>1.41169174207578</v>
      </c>
      <c r="G2330" s="4">
        <f t="shared" si="109"/>
        <v>8.3512443398428005E-3</v>
      </c>
      <c r="H2330">
        <v>8.0386523393409899</v>
      </c>
      <c r="I2330" s="4">
        <f t="shared" si="110"/>
        <v>2.6485931338723345E-3</v>
      </c>
    </row>
    <row r="2331" spans="1:9">
      <c r="A2331" s="1">
        <v>610.9</v>
      </c>
      <c r="B2331" s="1">
        <v>7.71</v>
      </c>
      <c r="C2331" s="1">
        <v>1.3</v>
      </c>
      <c r="D2331">
        <v>8824088.4731445294</v>
      </c>
      <c r="E2331">
        <f t="shared" si="108"/>
        <v>0.16861219195849547</v>
      </c>
      <c r="F2331">
        <v>1.2973517372117001</v>
      </c>
      <c r="G2331" s="4">
        <f t="shared" si="109"/>
        <v>2.0371252217692426E-3</v>
      </c>
      <c r="H2331">
        <v>7.7369151214615597</v>
      </c>
      <c r="I2331" s="4">
        <f t="shared" si="110"/>
        <v>3.4909366357405158E-3</v>
      </c>
    </row>
    <row r="2332" spans="1:9">
      <c r="A2332" s="1">
        <v>610.9</v>
      </c>
      <c r="B2332" s="1">
        <v>7.4</v>
      </c>
      <c r="C2332" s="1">
        <v>1.2</v>
      </c>
      <c r="D2332">
        <v>8824088.4731445294</v>
      </c>
      <c r="E2332">
        <f t="shared" si="108"/>
        <v>0.16216216216216214</v>
      </c>
      <c r="F2332">
        <v>1.1939070651256001</v>
      </c>
      <c r="G2332" s="4">
        <f t="shared" si="109"/>
        <v>5.0774457286665298E-3</v>
      </c>
      <c r="H2332">
        <v>7.4388490554948703</v>
      </c>
      <c r="I2332" s="4">
        <f t="shared" si="110"/>
        <v>5.2498723641716261E-3</v>
      </c>
    </row>
    <row r="2333" spans="1:9">
      <c r="A2333" s="1">
        <v>610.9</v>
      </c>
      <c r="B2333" s="1">
        <v>7.08</v>
      </c>
      <c r="C2333" s="1">
        <v>1.1000000000000001</v>
      </c>
      <c r="D2333">
        <v>8824088.4731445294</v>
      </c>
      <c r="E2333">
        <f t="shared" si="108"/>
        <v>0.15536723163841809</v>
      </c>
      <c r="F2333">
        <v>1.0848703550888199</v>
      </c>
      <c r="G2333" s="4">
        <f t="shared" si="109"/>
        <v>1.3754222646527481E-2</v>
      </c>
      <c r="H2333">
        <v>7.1427960176066403</v>
      </c>
      <c r="I2333" s="4">
        <f t="shared" si="110"/>
        <v>8.8694940122373556E-3</v>
      </c>
    </row>
    <row r="2334" spans="1:9">
      <c r="A2334" s="1">
        <v>610.9</v>
      </c>
      <c r="B2334" s="1">
        <v>6.76</v>
      </c>
      <c r="C2334" s="1">
        <v>1</v>
      </c>
      <c r="D2334">
        <v>8824088.4731445294</v>
      </c>
      <c r="E2334">
        <f t="shared" si="108"/>
        <v>0.14792899408284024</v>
      </c>
      <c r="F2334">
        <v>0.97341969736743506</v>
      </c>
      <c r="G2334" s="4">
        <f t="shared" si="109"/>
        <v>2.6580302632564945E-2</v>
      </c>
      <c r="H2334">
        <v>6.8466989442146096</v>
      </c>
      <c r="I2334" s="4">
        <f t="shared" si="110"/>
        <v>1.2825287605711555E-2</v>
      </c>
    </row>
    <row r="2335" spans="1:9">
      <c r="A2335" s="1">
        <v>610.9</v>
      </c>
      <c r="B2335" s="1">
        <v>6.55</v>
      </c>
      <c r="C2335" s="1">
        <v>0.9</v>
      </c>
      <c r="D2335">
        <v>8824088.4731445294</v>
      </c>
      <c r="E2335">
        <f t="shared" si="108"/>
        <v>0.13740458015267176</v>
      </c>
      <c r="F2335">
        <v>0.89890423703343603</v>
      </c>
      <c r="G2335" s="4">
        <f t="shared" si="109"/>
        <v>1.2175144072933408E-3</v>
      </c>
      <c r="H2335">
        <v>6.5480591769031697</v>
      </c>
      <c r="I2335" s="4">
        <f t="shared" si="110"/>
        <v>2.9630886974507664E-4</v>
      </c>
    </row>
    <row r="2336" spans="1:9">
      <c r="A2336" s="1">
        <v>611</v>
      </c>
      <c r="B2336" s="1">
        <v>16.670000000000002</v>
      </c>
      <c r="C2336" s="1">
        <v>3.6</v>
      </c>
      <c r="D2336">
        <v>8937413.72583008</v>
      </c>
      <c r="E2336">
        <f t="shared" si="108"/>
        <v>0.21595680863827232</v>
      </c>
      <c r="F2336">
        <v>3.5699999041088701</v>
      </c>
      <c r="G2336" s="4">
        <f t="shared" si="109"/>
        <v>8.3333599697583693E-3</v>
      </c>
      <c r="H2336">
        <v>16.7728806202527</v>
      </c>
      <c r="I2336" s="4">
        <f t="shared" si="110"/>
        <v>6.1716028945828505E-3</v>
      </c>
    </row>
    <row r="2337" spans="1:9">
      <c r="A2337" s="1">
        <v>611</v>
      </c>
      <c r="B2337" s="1">
        <v>16.12</v>
      </c>
      <c r="C2337" s="1">
        <v>3.5</v>
      </c>
      <c r="D2337">
        <v>8937413.72583008</v>
      </c>
      <c r="E2337">
        <f t="shared" si="108"/>
        <v>0.21712158808933002</v>
      </c>
      <c r="F2337">
        <v>3.47551994482063</v>
      </c>
      <c r="G2337" s="4">
        <f t="shared" si="109"/>
        <v>6.9943014798200531E-3</v>
      </c>
      <c r="H2337">
        <v>16.2199371280328</v>
      </c>
      <c r="I2337" s="4">
        <f t="shared" si="110"/>
        <v>6.1995736993052386E-3</v>
      </c>
    </row>
    <row r="2338" spans="1:9">
      <c r="A2338" s="1">
        <v>611</v>
      </c>
      <c r="B2338" s="1">
        <v>15.57</v>
      </c>
      <c r="C2338" s="1">
        <v>3.4</v>
      </c>
      <c r="D2338">
        <v>8937413.72583008</v>
      </c>
      <c r="E2338">
        <f t="shared" si="108"/>
        <v>0.21836865767501604</v>
      </c>
      <c r="F2338">
        <v>3.3732513500646402</v>
      </c>
      <c r="G2338" s="4">
        <f t="shared" si="109"/>
        <v>7.8672499809882002E-3</v>
      </c>
      <c r="H2338">
        <v>15.6959005704357</v>
      </c>
      <c r="I2338" s="4">
        <f t="shared" si="110"/>
        <v>8.0860995784006739E-3</v>
      </c>
    </row>
    <row r="2339" spans="1:9">
      <c r="A2339" s="1">
        <v>611</v>
      </c>
      <c r="B2339" s="1">
        <v>15.12</v>
      </c>
      <c r="C2339" s="1">
        <v>3.3</v>
      </c>
      <c r="D2339">
        <v>8937413.72583008</v>
      </c>
      <c r="E2339">
        <f t="shared" si="108"/>
        <v>0.21825396825396826</v>
      </c>
      <c r="F2339">
        <v>3.2842661070078001</v>
      </c>
      <c r="G2339" s="4">
        <f t="shared" si="109"/>
        <v>4.7678463612726985E-3</v>
      </c>
      <c r="H2339">
        <v>15.1966627925654</v>
      </c>
      <c r="I2339" s="4">
        <f t="shared" si="110"/>
        <v>5.0702905135846521E-3</v>
      </c>
    </row>
    <row r="2340" spans="1:9">
      <c r="A2340" s="1">
        <v>611</v>
      </c>
      <c r="B2340" s="1">
        <v>14.67</v>
      </c>
      <c r="C2340" s="1">
        <v>3.2</v>
      </c>
      <c r="D2340">
        <v>8937413.72583008</v>
      </c>
      <c r="E2340">
        <f t="shared" si="108"/>
        <v>0.21813224267211997</v>
      </c>
      <c r="F2340">
        <v>3.1908620157589098</v>
      </c>
      <c r="G2340" s="4">
        <f t="shared" si="109"/>
        <v>2.8556200753406813E-3</v>
      </c>
      <c r="H2340">
        <v>14.7186960956276</v>
      </c>
      <c r="I2340" s="4">
        <f t="shared" si="110"/>
        <v>3.3194339214450697E-3</v>
      </c>
    </row>
    <row r="2341" spans="1:9">
      <c r="A2341" s="1">
        <v>611</v>
      </c>
      <c r="B2341" s="1">
        <v>14.25</v>
      </c>
      <c r="C2341" s="1">
        <v>3.1</v>
      </c>
      <c r="D2341">
        <v>8937413.72583008</v>
      </c>
      <c r="E2341">
        <f t="shared" si="108"/>
        <v>0.21754385964912282</v>
      </c>
      <c r="F2341">
        <v>3.0999601421442802</v>
      </c>
      <c r="G2341" s="4">
        <f t="shared" si="109"/>
        <v>1.2857372812868917E-5</v>
      </c>
      <c r="H2341">
        <v>14.2590070977739</v>
      </c>
      <c r="I2341" s="4">
        <f t="shared" si="110"/>
        <v>6.320770367649331E-4</v>
      </c>
    </row>
    <row r="2342" spans="1:9">
      <c r="A2342" s="1">
        <v>611</v>
      </c>
      <c r="B2342" s="1">
        <v>13.82</v>
      </c>
      <c r="C2342" s="1">
        <v>3</v>
      </c>
      <c r="D2342">
        <v>8937413.72583008</v>
      </c>
      <c r="E2342">
        <f t="shared" si="108"/>
        <v>0.21707670043415339</v>
      </c>
      <c r="F2342">
        <v>3.00339444359888</v>
      </c>
      <c r="G2342" s="4">
        <f t="shared" si="109"/>
        <v>1.1314811996265828E-3</v>
      </c>
      <c r="H2342">
        <v>13.815092439415301</v>
      </c>
      <c r="I2342" s="4">
        <f t="shared" si="110"/>
        <v>3.5510568630248152E-4</v>
      </c>
    </row>
    <row r="2343" spans="1:9">
      <c r="A2343" s="1">
        <v>611</v>
      </c>
      <c r="B2343" s="1">
        <v>13.45</v>
      </c>
      <c r="C2343" s="1">
        <v>2.9</v>
      </c>
      <c r="D2343">
        <v>8937413.72583008</v>
      </c>
      <c r="E2343">
        <f t="shared" si="108"/>
        <v>0.21561338289962825</v>
      </c>
      <c r="F2343">
        <v>2.9176178516151601</v>
      </c>
      <c r="G2343" s="4">
        <f t="shared" si="109"/>
        <v>6.0751212466070292E-3</v>
      </c>
      <c r="H2343">
        <v>13.384894791946399</v>
      </c>
      <c r="I2343" s="4">
        <f t="shared" si="110"/>
        <v>4.8405359147658533E-3</v>
      </c>
    </row>
    <row r="2344" spans="1:9">
      <c r="A2344" s="1">
        <v>611</v>
      </c>
      <c r="B2344" s="1">
        <v>13.02</v>
      </c>
      <c r="C2344" s="1">
        <v>2.8</v>
      </c>
      <c r="D2344">
        <v>8937413.72583008</v>
      </c>
      <c r="E2344">
        <f t="shared" si="108"/>
        <v>0.21505376344086022</v>
      </c>
      <c r="F2344">
        <v>2.81495864794404</v>
      </c>
      <c r="G2344" s="4">
        <f t="shared" si="109"/>
        <v>5.3423742657285889E-3</v>
      </c>
      <c r="H2344">
        <v>12.9667573731807</v>
      </c>
      <c r="I2344" s="4">
        <f t="shared" si="110"/>
        <v>4.0892954546313254E-3</v>
      </c>
    </row>
    <row r="2345" spans="1:9">
      <c r="A2345" s="1">
        <v>611</v>
      </c>
      <c r="B2345" s="1">
        <v>12.62</v>
      </c>
      <c r="C2345" s="1">
        <v>2.7</v>
      </c>
      <c r="D2345">
        <v>8937413.72583008</v>
      </c>
      <c r="E2345">
        <f t="shared" si="108"/>
        <v>0.21394611727416801</v>
      </c>
      <c r="F2345">
        <v>2.7167067805234999</v>
      </c>
      <c r="G2345" s="4">
        <f t="shared" si="109"/>
        <v>6.187696490185024E-3</v>
      </c>
      <c r="H2345">
        <v>12.5593803703623</v>
      </c>
      <c r="I2345" s="4">
        <f t="shared" si="110"/>
        <v>4.8034571820680938E-3</v>
      </c>
    </row>
    <row r="2346" spans="1:9">
      <c r="A2346" s="1">
        <v>611</v>
      </c>
      <c r="B2346" s="1">
        <v>12.22</v>
      </c>
      <c r="C2346" s="1">
        <v>2.6</v>
      </c>
      <c r="D2346">
        <v>8937413.72583008</v>
      </c>
      <c r="E2346">
        <f t="shared" si="108"/>
        <v>0.21276595744680851</v>
      </c>
      <c r="F2346">
        <v>2.6158883297998998</v>
      </c>
      <c r="G2346" s="4">
        <f t="shared" si="109"/>
        <v>6.1108960768845311E-3</v>
      </c>
      <c r="H2346">
        <v>12.1617737889251</v>
      </c>
      <c r="I2346" s="4">
        <f t="shared" si="110"/>
        <v>4.7648290568659268E-3</v>
      </c>
    </row>
    <row r="2347" spans="1:9">
      <c r="A2347" s="1">
        <v>611</v>
      </c>
      <c r="B2347" s="1">
        <v>11.8</v>
      </c>
      <c r="C2347" s="1">
        <v>2.5</v>
      </c>
      <c r="D2347">
        <v>8937413.72583008</v>
      </c>
      <c r="E2347">
        <f t="shared" si="108"/>
        <v>0.21186440677966101</v>
      </c>
      <c r="F2347">
        <v>2.50733478545681</v>
      </c>
      <c r="G2347" s="4">
        <f t="shared" si="109"/>
        <v>2.93391418272404E-3</v>
      </c>
      <c r="H2347">
        <v>11.773215423963199</v>
      </c>
      <c r="I2347" s="4">
        <f t="shared" si="110"/>
        <v>2.2698793251526572E-3</v>
      </c>
    </row>
    <row r="2348" spans="1:9">
      <c r="A2348" s="1">
        <v>611</v>
      </c>
      <c r="B2348" s="1">
        <v>11.37</v>
      </c>
      <c r="C2348" s="1">
        <v>2.4</v>
      </c>
      <c r="D2348">
        <v>8937413.72583008</v>
      </c>
      <c r="E2348">
        <f t="shared" si="108"/>
        <v>0.21108179419525067</v>
      </c>
      <c r="F2348">
        <v>2.3933827657264302</v>
      </c>
      <c r="G2348" s="4">
        <f t="shared" si="109"/>
        <v>2.7571809473206921E-3</v>
      </c>
      <c r="H2348">
        <v>11.3932050189265</v>
      </c>
      <c r="I2348" s="4">
        <f t="shared" si="110"/>
        <v>2.0408987622251296E-3</v>
      </c>
    </row>
    <row r="2349" spans="1:9">
      <c r="A2349" s="1">
        <v>611</v>
      </c>
      <c r="B2349" s="1">
        <v>10.97</v>
      </c>
      <c r="C2349" s="1">
        <v>2.2999999999999998</v>
      </c>
      <c r="D2349">
        <v>8937413.72583008</v>
      </c>
      <c r="E2349">
        <f t="shared" si="108"/>
        <v>0.20966271649954418</v>
      </c>
      <c r="F2349">
        <v>2.28483984865795</v>
      </c>
      <c r="G2349" s="4">
        <f t="shared" si="109"/>
        <v>6.591370148717357E-3</v>
      </c>
      <c r="H2349">
        <v>11.0214191998852</v>
      </c>
      <c r="I2349" s="4">
        <f t="shared" si="110"/>
        <v>4.687256142680063E-3</v>
      </c>
    </row>
    <row r="2350" spans="1:9">
      <c r="A2350" s="1">
        <v>611</v>
      </c>
      <c r="B2350" s="1">
        <v>10.57</v>
      </c>
      <c r="C2350" s="1">
        <v>2.2000000000000002</v>
      </c>
      <c r="D2350">
        <v>8937413.72583008</v>
      </c>
      <c r="E2350">
        <f t="shared" si="108"/>
        <v>0.20813623462630088</v>
      </c>
      <c r="F2350">
        <v>2.1738369947458098</v>
      </c>
      <c r="G2350" s="4">
        <f t="shared" si="109"/>
        <v>1.1892275115541029E-2</v>
      </c>
      <c r="H2350">
        <v>10.657667719209901</v>
      </c>
      <c r="I2350" s="4">
        <f t="shared" si="110"/>
        <v>8.294013170283776E-3</v>
      </c>
    </row>
    <row r="2351" spans="1:9">
      <c r="A2351" s="1">
        <v>611</v>
      </c>
      <c r="B2351" s="1">
        <v>10.17</v>
      </c>
      <c r="C2351" s="1">
        <v>2.1</v>
      </c>
      <c r="D2351">
        <v>8937413.72583008</v>
      </c>
      <c r="E2351">
        <f t="shared" si="108"/>
        <v>0.20648967551622419</v>
      </c>
      <c r="F2351">
        <v>2.0603398368558001</v>
      </c>
      <c r="G2351" s="4">
        <f t="shared" si="109"/>
        <v>1.8885791973428545E-2</v>
      </c>
      <c r="H2351">
        <v>10.3018477348957</v>
      </c>
      <c r="I2351" s="4">
        <f t="shared" si="110"/>
        <v>1.2964379045791619E-2</v>
      </c>
    </row>
    <row r="2352" spans="1:9">
      <c r="A2352" s="1">
        <v>611</v>
      </c>
      <c r="B2352" s="1">
        <v>9.77</v>
      </c>
      <c r="C2352" s="1">
        <v>2</v>
      </c>
      <c r="D2352">
        <v>8937413.72583008</v>
      </c>
      <c r="E2352">
        <f t="shared" si="108"/>
        <v>0.20470829068577279</v>
      </c>
      <c r="F2352">
        <v>1.9442904592753001</v>
      </c>
      <c r="G2352" s="4">
        <f t="shared" si="109"/>
        <v>2.7854770362349957E-2</v>
      </c>
      <c r="H2352">
        <v>9.9538986816920403</v>
      </c>
      <c r="I2352" s="4">
        <f t="shared" si="110"/>
        <v>1.8822792394272314E-2</v>
      </c>
    </row>
    <row r="2353" spans="1:9">
      <c r="A2353" s="1">
        <v>611</v>
      </c>
      <c r="B2353" s="1">
        <v>9.74</v>
      </c>
      <c r="C2353" s="1">
        <v>1.9</v>
      </c>
      <c r="D2353">
        <v>8937413.72583008</v>
      </c>
      <c r="E2353">
        <f t="shared" si="108"/>
        <v>0.19507186858316219</v>
      </c>
      <c r="F2353">
        <v>1.9354817303202001</v>
      </c>
      <c r="G2353" s="4">
        <f t="shared" si="109"/>
        <v>1.8674594905368602E-2</v>
      </c>
      <c r="H2353">
        <v>9.6137610215388296</v>
      </c>
      <c r="I2353" s="4">
        <f t="shared" si="110"/>
        <v>1.2960880745500059E-2</v>
      </c>
    </row>
    <row r="2354" spans="1:9">
      <c r="A2354" s="1">
        <v>611</v>
      </c>
      <c r="B2354" s="1">
        <v>9.39</v>
      </c>
      <c r="C2354" s="1">
        <v>1.8</v>
      </c>
      <c r="D2354">
        <v>8937413.72583008</v>
      </c>
      <c r="E2354">
        <f t="shared" si="108"/>
        <v>0.19169329073482427</v>
      </c>
      <c r="F2354">
        <v>1.8316056277289201</v>
      </c>
      <c r="G2354" s="4">
        <f t="shared" si="109"/>
        <v>1.7558682071622256E-2</v>
      </c>
      <c r="H2354">
        <v>9.2813265862347407</v>
      </c>
      <c r="I2354" s="4">
        <f t="shared" si="110"/>
        <v>1.157331350002766E-2</v>
      </c>
    </row>
    <row r="2355" spans="1:9">
      <c r="A2355" s="1">
        <v>611</v>
      </c>
      <c r="B2355" s="1">
        <v>9.0399999999999991</v>
      </c>
      <c r="C2355" s="1">
        <v>1.7</v>
      </c>
      <c r="D2355">
        <v>8937413.72583008</v>
      </c>
      <c r="E2355">
        <f t="shared" si="108"/>
        <v>0.18805309734513276</v>
      </c>
      <c r="F2355">
        <v>1.72563748796899</v>
      </c>
      <c r="G2355" s="4">
        <f t="shared" si="109"/>
        <v>1.5080875275876426E-2</v>
      </c>
      <c r="H2355">
        <v>8.9563978026447</v>
      </c>
      <c r="I2355" s="4">
        <f t="shared" si="110"/>
        <v>9.2480306808959689E-3</v>
      </c>
    </row>
    <row r="2356" spans="1:9">
      <c r="A2356" s="1">
        <v>611</v>
      </c>
      <c r="B2356" s="1">
        <v>8.69</v>
      </c>
      <c r="C2356" s="1">
        <v>1.6</v>
      </c>
      <c r="D2356">
        <v>8937413.72583008</v>
      </c>
      <c r="E2356">
        <f t="shared" si="108"/>
        <v>0.18411967779056387</v>
      </c>
      <c r="F2356">
        <v>1.61749309622455</v>
      </c>
      <c r="G2356" s="4">
        <f t="shared" si="109"/>
        <v>1.0933185140343582E-2</v>
      </c>
      <c r="H2356">
        <v>8.6386392279885502</v>
      </c>
      <c r="I2356" s="4">
        <f t="shared" si="110"/>
        <v>5.9103304961392045E-3</v>
      </c>
    </row>
    <row r="2357" spans="1:9">
      <c r="A2357" s="1">
        <v>611</v>
      </c>
      <c r="B2357" s="1">
        <v>8.34</v>
      </c>
      <c r="C2357" s="1">
        <v>1.5</v>
      </c>
      <c r="D2357">
        <v>8937413.72583008</v>
      </c>
      <c r="E2357">
        <f t="shared" si="108"/>
        <v>0.17985611510791366</v>
      </c>
      <c r="F2357">
        <v>1.50707431643942</v>
      </c>
      <c r="G2357" s="4">
        <f t="shared" si="109"/>
        <v>4.7162109596132762E-3</v>
      </c>
      <c r="H2357">
        <v>8.3275371933772906</v>
      </c>
      <c r="I2357" s="4">
        <f t="shared" si="110"/>
        <v>1.4943413216678136E-3</v>
      </c>
    </row>
    <row r="2358" spans="1:9">
      <c r="A2358" s="1">
        <v>611</v>
      </c>
      <c r="B2358" s="1">
        <v>7.99</v>
      </c>
      <c r="C2358" s="1">
        <v>1.4</v>
      </c>
      <c r="D2358">
        <v>8937413.72583008</v>
      </c>
      <c r="E2358">
        <f t="shared" si="108"/>
        <v>0.17521902377972465</v>
      </c>
      <c r="F2358">
        <v>1.39426927375662</v>
      </c>
      <c r="G2358" s="4">
        <f t="shared" si="109"/>
        <v>4.0933758881285254E-3</v>
      </c>
      <c r="H2358">
        <v>8.0223518744877804</v>
      </c>
      <c r="I2358" s="4">
        <f t="shared" si="110"/>
        <v>4.0490456179951284E-3</v>
      </c>
    </row>
    <row r="2359" spans="1:9">
      <c r="A2359" s="1">
        <v>611</v>
      </c>
      <c r="B2359" s="1">
        <v>7.69</v>
      </c>
      <c r="C2359" s="1">
        <v>1.3</v>
      </c>
      <c r="D2359">
        <v>8937413.72583008</v>
      </c>
      <c r="E2359">
        <f t="shared" si="108"/>
        <v>0.16905071521456436</v>
      </c>
      <c r="F2359">
        <v>1.29558509875521</v>
      </c>
      <c r="G2359" s="4">
        <f t="shared" si="109"/>
        <v>3.3960778806076952E-3</v>
      </c>
      <c r="H2359">
        <v>7.7220742522746297</v>
      </c>
      <c r="I2359" s="4">
        <f t="shared" si="110"/>
        <v>4.1709040669219988E-3</v>
      </c>
    </row>
    <row r="2360" spans="1:9">
      <c r="A2360" s="1">
        <v>611</v>
      </c>
      <c r="B2360" s="1">
        <v>7.39</v>
      </c>
      <c r="C2360" s="1">
        <v>1.2</v>
      </c>
      <c r="D2360">
        <v>8937413.72583008</v>
      </c>
      <c r="E2360">
        <f t="shared" si="108"/>
        <v>0.16238159675236807</v>
      </c>
      <c r="F2360">
        <v>1.1949684639310201</v>
      </c>
      <c r="G2360" s="4">
        <f t="shared" si="109"/>
        <v>4.1929467241499374E-3</v>
      </c>
      <c r="H2360">
        <v>7.42538056992269</v>
      </c>
      <c r="I2360" s="4">
        <f t="shared" si="110"/>
        <v>4.7876278650460513E-3</v>
      </c>
    </row>
    <row r="2361" spans="1:9">
      <c r="A2361" s="1">
        <v>611</v>
      </c>
      <c r="B2361" s="1">
        <v>7.07</v>
      </c>
      <c r="C2361" s="1">
        <v>1.1000000000000001</v>
      </c>
      <c r="D2361">
        <v>8937413.72583008</v>
      </c>
      <c r="E2361">
        <f t="shared" si="108"/>
        <v>0.1555869872701556</v>
      </c>
      <c r="F2361">
        <v>1.08540725609351</v>
      </c>
      <c r="G2361" s="4">
        <f t="shared" si="109"/>
        <v>1.3266130824081901E-2</v>
      </c>
      <c r="H2361">
        <v>7.1305877419705501</v>
      </c>
      <c r="I2361" s="4">
        <f t="shared" si="110"/>
        <v>8.5696947624540609E-3</v>
      </c>
    </row>
    <row r="2362" spans="1:9">
      <c r="A2362" s="1">
        <v>611</v>
      </c>
      <c r="B2362" s="1">
        <v>6.74</v>
      </c>
      <c r="C2362" s="1">
        <v>1</v>
      </c>
      <c r="D2362">
        <v>8937413.72583008</v>
      </c>
      <c r="E2362">
        <f t="shared" si="108"/>
        <v>0.14836795252225518</v>
      </c>
      <c r="F2362">
        <v>0.96987501312921898</v>
      </c>
      <c r="G2362" s="4">
        <f t="shared" si="109"/>
        <v>3.0124986870781023E-2</v>
      </c>
      <c r="H2362">
        <v>6.8356078714696302</v>
      </c>
      <c r="I2362" s="4">
        <f t="shared" si="110"/>
        <v>1.4185144134959859E-2</v>
      </c>
    </row>
    <row r="2363" spans="1:9">
      <c r="A2363" s="1">
        <v>611</v>
      </c>
      <c r="B2363" s="1">
        <v>6.54</v>
      </c>
      <c r="C2363" s="1">
        <v>0.9</v>
      </c>
      <c r="D2363">
        <v>8937413.72583008</v>
      </c>
      <c r="E2363">
        <f t="shared" si="108"/>
        <v>0.13761467889908258</v>
      </c>
      <c r="F2363">
        <v>0.89853570350759304</v>
      </c>
      <c r="G2363" s="4">
        <f t="shared" si="109"/>
        <v>1.6269961026744717E-3</v>
      </c>
      <c r="H2363">
        <v>6.5379061627675297</v>
      </c>
      <c r="I2363" s="4">
        <f t="shared" si="110"/>
        <v>3.2015859823708581E-4</v>
      </c>
    </row>
    <row r="2364" spans="1:9">
      <c r="A2364" s="1">
        <v>611.1</v>
      </c>
      <c r="B2364" s="1">
        <v>16.600000000000001</v>
      </c>
      <c r="C2364" s="1">
        <v>3.6</v>
      </c>
      <c r="D2364">
        <v>9051849.38745117</v>
      </c>
      <c r="E2364">
        <f t="shared" si="108"/>
        <v>0.21686746987951805</v>
      </c>
      <c r="F2364">
        <v>3.5729278116803602</v>
      </c>
      <c r="G2364" s="4">
        <f t="shared" si="109"/>
        <v>7.5200523110110495E-3</v>
      </c>
      <c r="H2364">
        <v>16.692709205648999</v>
      </c>
      <c r="I2364" s="4">
        <f t="shared" si="110"/>
        <v>5.5848919065661917E-3</v>
      </c>
    </row>
    <row r="2365" spans="1:9">
      <c r="A2365" s="1">
        <v>611.1</v>
      </c>
      <c r="B2365" s="1">
        <v>16.059999999999999</v>
      </c>
      <c r="C2365" s="1">
        <v>3.5</v>
      </c>
      <c r="D2365">
        <v>9051849.38745117</v>
      </c>
      <c r="E2365">
        <f t="shared" si="108"/>
        <v>0.21793275217932753</v>
      </c>
      <c r="F2365">
        <v>3.4784542990252598</v>
      </c>
      <c r="G2365" s="4">
        <f t="shared" si="109"/>
        <v>6.1559145642114954E-3</v>
      </c>
      <c r="H2365">
        <v>16.146596026152999</v>
      </c>
      <c r="I2365" s="4">
        <f t="shared" si="110"/>
        <v>5.3920315163760169E-3</v>
      </c>
    </row>
    <row r="2366" spans="1:9">
      <c r="A2366" s="1">
        <v>611.1</v>
      </c>
      <c r="B2366" s="1">
        <v>15.52</v>
      </c>
      <c r="C2366" s="1">
        <v>3.4</v>
      </c>
      <c r="D2366">
        <v>9051849.38745117</v>
      </c>
      <c r="E2366">
        <f t="shared" si="108"/>
        <v>0.21907216494845361</v>
      </c>
      <c r="F2366">
        <v>3.3766305656047</v>
      </c>
      <c r="G2366" s="4">
        <f t="shared" si="109"/>
        <v>6.8733630574411286E-3</v>
      </c>
      <c r="H2366">
        <v>15.6286172111502</v>
      </c>
      <c r="I2366" s="4">
        <f t="shared" si="110"/>
        <v>6.9985316462757297E-3</v>
      </c>
    </row>
    <row r="2367" spans="1:9">
      <c r="A2367" s="1">
        <v>611.1</v>
      </c>
      <c r="B2367" s="1">
        <v>15.07</v>
      </c>
      <c r="C2367" s="1">
        <v>3.3</v>
      </c>
      <c r="D2367">
        <v>9051849.38745117</v>
      </c>
      <c r="E2367">
        <f t="shared" si="108"/>
        <v>0.218978102189781</v>
      </c>
      <c r="F2367">
        <v>3.2866166556573502</v>
      </c>
      <c r="G2367" s="4">
        <f t="shared" si="109"/>
        <v>4.0555588917120522E-3</v>
      </c>
      <c r="H2367">
        <v>15.134748160424399</v>
      </c>
      <c r="I2367" s="4">
        <f t="shared" si="110"/>
        <v>4.296493724246675E-3</v>
      </c>
    </row>
    <row r="2368" spans="1:9">
      <c r="A2368" s="1">
        <v>611.1</v>
      </c>
      <c r="B2368" s="1">
        <v>14.63</v>
      </c>
      <c r="C2368" s="1">
        <v>3.2</v>
      </c>
      <c r="D2368">
        <v>9051849.38745117</v>
      </c>
      <c r="E2368">
        <f t="shared" si="108"/>
        <v>0.21872863978127136</v>
      </c>
      <c r="F2368">
        <v>3.1943979954995401</v>
      </c>
      <c r="G2368" s="4">
        <f t="shared" si="109"/>
        <v>1.7506264063937849E-3</v>
      </c>
      <c r="H2368">
        <v>14.661540406979601</v>
      </c>
      <c r="I2368" s="4">
        <f t="shared" si="110"/>
        <v>2.1558719739986909E-3</v>
      </c>
    </row>
    <row r="2369" spans="1:9">
      <c r="A2369" s="1">
        <v>611.1</v>
      </c>
      <c r="B2369" s="1">
        <v>14.21</v>
      </c>
      <c r="C2369" s="1">
        <v>3.1</v>
      </c>
      <c r="D2369">
        <v>9051849.38745117</v>
      </c>
      <c r="E2369">
        <f t="shared" si="108"/>
        <v>0.21815622800844475</v>
      </c>
      <c r="F2369">
        <v>3.1027394033425502</v>
      </c>
      <c r="G2369" s="4">
        <f t="shared" si="109"/>
        <v>8.8367849759674044E-4</v>
      </c>
      <c r="H2369">
        <v>14.206073112870699</v>
      </c>
      <c r="I2369" s="4">
        <f t="shared" si="110"/>
        <v>2.7634673675591692E-4</v>
      </c>
    </row>
    <row r="2370" spans="1:9">
      <c r="A2370" s="1">
        <v>611.1</v>
      </c>
      <c r="B2370" s="1">
        <v>13.78</v>
      </c>
      <c r="C2370" s="1">
        <v>3</v>
      </c>
      <c r="D2370">
        <v>9051849.38745117</v>
      </c>
      <c r="E2370">
        <f t="shared" ref="E2370:E2433" si="111">C2370/B2370</f>
        <v>0.2177068214804064</v>
      </c>
      <c r="F2370">
        <v>3.0054386101900499</v>
      </c>
      <c r="G2370" s="4">
        <f t="shared" ref="G2370:G2433" si="112">ABS((F2370/C2370)-1)</f>
        <v>1.8128700633499584E-3</v>
      </c>
      <c r="H2370">
        <v>13.7659121062813</v>
      </c>
      <c r="I2370" s="4">
        <f t="shared" ref="I2370:I2433" si="113">ABS((H2370/B2370)-1)</f>
        <v>1.0223435209505416E-3</v>
      </c>
    </row>
    <row r="2371" spans="1:9">
      <c r="A2371" s="1">
        <v>611.1</v>
      </c>
      <c r="B2371" s="1">
        <v>13.38</v>
      </c>
      <c r="C2371" s="1">
        <v>2.9</v>
      </c>
      <c r="D2371">
        <v>9051849.38745117</v>
      </c>
      <c r="E2371">
        <f t="shared" si="111"/>
        <v>0.21674140508221224</v>
      </c>
      <c r="F2371">
        <v>2.9119463135597101</v>
      </c>
      <c r="G2371" s="4">
        <f t="shared" si="112"/>
        <v>4.1194184688655433E-3</v>
      </c>
      <c r="H2371">
        <v>13.3390639395754</v>
      </c>
      <c r="I2371" s="4">
        <f t="shared" si="113"/>
        <v>3.0594962948131688E-3</v>
      </c>
    </row>
    <row r="2372" spans="1:9">
      <c r="A2372" s="1">
        <v>611.1</v>
      </c>
      <c r="B2372" s="1">
        <v>12.98</v>
      </c>
      <c r="C2372" s="1">
        <v>2.8</v>
      </c>
      <c r="D2372">
        <v>9051849.38745117</v>
      </c>
      <c r="E2372">
        <f t="shared" si="111"/>
        <v>0.21571648690292755</v>
      </c>
      <c r="F2372">
        <v>2.8157117379385102</v>
      </c>
      <c r="G2372" s="4">
        <f t="shared" si="112"/>
        <v>5.6113349780393396E-3</v>
      </c>
      <c r="H2372">
        <v>12.9239295274878</v>
      </c>
      <c r="I2372" s="4">
        <f t="shared" si="113"/>
        <v>4.3197590533281538E-3</v>
      </c>
    </row>
    <row r="2373" spans="1:9">
      <c r="A2373" s="1">
        <v>611.1</v>
      </c>
      <c r="B2373" s="1">
        <v>12.59</v>
      </c>
      <c r="C2373" s="1">
        <v>2.7</v>
      </c>
      <c r="D2373">
        <v>9051849.38745117</v>
      </c>
      <c r="E2373">
        <f t="shared" si="111"/>
        <v>0.21445591739475775</v>
      </c>
      <c r="F2373">
        <v>2.7193412727250301</v>
      </c>
      <c r="G2373" s="4">
        <f t="shared" si="112"/>
        <v>7.1634343426036917E-3</v>
      </c>
      <c r="H2373">
        <v>12.519263206395699</v>
      </c>
      <c r="I2373" s="4">
        <f t="shared" si="113"/>
        <v>5.6184903577680689E-3</v>
      </c>
    </row>
    <row r="2374" spans="1:9">
      <c r="A2374" s="1">
        <v>611.1</v>
      </c>
      <c r="B2374" s="1">
        <v>12.19</v>
      </c>
      <c r="C2374" s="1">
        <v>2.6</v>
      </c>
      <c r="D2374">
        <v>9051849.38745117</v>
      </c>
      <c r="E2374">
        <f t="shared" si="111"/>
        <v>0.21328958162428222</v>
      </c>
      <c r="F2374">
        <v>2.6179713918834402</v>
      </c>
      <c r="G2374" s="4">
        <f t="shared" si="112"/>
        <v>6.912073801323082E-3</v>
      </c>
      <c r="H2374">
        <v>12.1241238148245</v>
      </c>
      <c r="I2374" s="4">
        <f t="shared" si="113"/>
        <v>5.4041169134946276E-3</v>
      </c>
    </row>
    <row r="2375" spans="1:9">
      <c r="A2375" s="1">
        <v>611.1</v>
      </c>
      <c r="B2375" s="1">
        <v>11.77</v>
      </c>
      <c r="C2375" s="1">
        <v>2.5</v>
      </c>
      <c r="D2375">
        <v>9051849.38745117</v>
      </c>
      <c r="E2375">
        <f t="shared" si="111"/>
        <v>0.21240441801189466</v>
      </c>
      <c r="F2375">
        <v>2.5088390871873498</v>
      </c>
      <c r="G2375" s="4">
        <f t="shared" si="112"/>
        <v>3.535634874940019E-3</v>
      </c>
      <c r="H2375">
        <v>11.7378322383747</v>
      </c>
      <c r="I2375" s="4">
        <f t="shared" si="113"/>
        <v>2.7330298747068049E-3</v>
      </c>
    </row>
    <row r="2376" spans="1:9">
      <c r="A2376" s="1">
        <v>611.1</v>
      </c>
      <c r="B2376" s="1">
        <v>11.34</v>
      </c>
      <c r="C2376" s="1">
        <v>2.4</v>
      </c>
      <c r="D2376">
        <v>9051849.38745117</v>
      </c>
      <c r="E2376">
        <f t="shared" si="111"/>
        <v>0.21164021164021163</v>
      </c>
      <c r="F2376">
        <v>2.39428880108228</v>
      </c>
      <c r="G2376" s="4">
        <f t="shared" si="112"/>
        <v>2.3796662157166137E-3</v>
      </c>
      <c r="H2376">
        <v>11.359926900330899</v>
      </c>
      <c r="I2376" s="4">
        <f t="shared" si="113"/>
        <v>1.7572222514021796E-3</v>
      </c>
    </row>
    <row r="2377" spans="1:9">
      <c r="A2377" s="1">
        <v>611.1</v>
      </c>
      <c r="B2377" s="1">
        <v>10.94</v>
      </c>
      <c r="C2377" s="1">
        <v>2.2999999999999998</v>
      </c>
      <c r="D2377">
        <v>9051849.38745117</v>
      </c>
      <c r="E2377">
        <f t="shared" si="111"/>
        <v>0.21023765996343693</v>
      </c>
      <c r="F2377">
        <v>2.2851791036352598</v>
      </c>
      <c r="G2377" s="4">
        <f t="shared" si="112"/>
        <v>6.4438679846695601E-3</v>
      </c>
      <c r="H2377">
        <v>10.990118888730199</v>
      </c>
      <c r="I2377" s="4">
        <f t="shared" si="113"/>
        <v>4.5812512550456042E-3</v>
      </c>
    </row>
    <row r="2378" spans="1:9">
      <c r="A2378" s="1">
        <v>611.1</v>
      </c>
      <c r="B2378" s="1">
        <v>10.54</v>
      </c>
      <c r="C2378" s="1">
        <v>2.2000000000000002</v>
      </c>
      <c r="D2378">
        <v>9051849.38745117</v>
      </c>
      <c r="E2378">
        <f t="shared" si="111"/>
        <v>0.20872865275142319</v>
      </c>
      <c r="F2378">
        <v>2.1735952398361902</v>
      </c>
      <c r="G2378" s="4">
        <f t="shared" si="112"/>
        <v>1.2002163710822744E-2</v>
      </c>
      <c r="H2378">
        <v>10.628245293909</v>
      </c>
      <c r="I2378" s="4">
        <f t="shared" si="113"/>
        <v>8.3724187769449454E-3</v>
      </c>
    </row>
    <row r="2379" spans="1:9">
      <c r="A2379" s="1">
        <v>611.1</v>
      </c>
      <c r="B2379" s="1">
        <v>10.14</v>
      </c>
      <c r="C2379" s="1">
        <v>2.1</v>
      </c>
      <c r="D2379">
        <v>9051849.38745117</v>
      </c>
      <c r="E2379">
        <f t="shared" si="111"/>
        <v>0.20710059171597633</v>
      </c>
      <c r="F2379">
        <v>2.0594987456878999</v>
      </c>
      <c r="G2379" s="4">
        <f t="shared" si="112"/>
        <v>1.9286311577190518E-2</v>
      </c>
      <c r="H2379">
        <v>10.27422761972</v>
      </c>
      <c r="I2379" s="4">
        <f t="shared" si="113"/>
        <v>1.3237437842208877E-2</v>
      </c>
    </row>
    <row r="2380" spans="1:9">
      <c r="A2380" s="1">
        <v>611.1</v>
      </c>
      <c r="B2380" s="1">
        <v>9.73</v>
      </c>
      <c r="C2380" s="1">
        <v>2</v>
      </c>
      <c r="D2380">
        <v>9051849.38745117</v>
      </c>
      <c r="E2380">
        <f t="shared" si="111"/>
        <v>0.20554984583761562</v>
      </c>
      <c r="F2380">
        <v>1.93987765626109</v>
      </c>
      <c r="G2380" s="4">
        <f t="shared" si="112"/>
        <v>3.0061171869455006E-2</v>
      </c>
      <c r="H2380">
        <v>9.9280243229938208</v>
      </c>
      <c r="I2380" s="4">
        <f t="shared" si="113"/>
        <v>2.0351934531738891E-2</v>
      </c>
    </row>
    <row r="2381" spans="1:9">
      <c r="A2381" s="1">
        <v>611.1</v>
      </c>
      <c r="B2381" s="1">
        <v>9.7200000000000006</v>
      </c>
      <c r="C2381" s="1">
        <v>1.9</v>
      </c>
      <c r="D2381">
        <v>9051849.38745117</v>
      </c>
      <c r="E2381">
        <f t="shared" si="111"/>
        <v>0.19547325102880656</v>
      </c>
      <c r="F2381">
        <v>1.93692556946616</v>
      </c>
      <c r="G2381" s="4">
        <f t="shared" si="112"/>
        <v>1.9434510245347481E-2</v>
      </c>
      <c r="H2381">
        <v>9.5895883298690201</v>
      </c>
      <c r="I2381" s="4">
        <f t="shared" si="113"/>
        <v>1.3416838490841632E-2</v>
      </c>
    </row>
    <row r="2382" spans="1:9">
      <c r="A2382" s="1">
        <v>611.1</v>
      </c>
      <c r="B2382" s="1">
        <v>9.3699999999999992</v>
      </c>
      <c r="C2382" s="1">
        <v>1.8</v>
      </c>
      <c r="D2382">
        <v>9051849.38745117</v>
      </c>
      <c r="E2382">
        <f t="shared" si="111"/>
        <v>0.19210245464247599</v>
      </c>
      <c r="F2382">
        <v>1.83254268010604</v>
      </c>
      <c r="G2382" s="4">
        <f t="shared" si="112"/>
        <v>1.8079266725577803E-2</v>
      </c>
      <c r="H2382">
        <v>9.2588210915017708</v>
      </c>
      <c r="I2382" s="4">
        <f t="shared" si="113"/>
        <v>1.1865411792767122E-2</v>
      </c>
    </row>
    <row r="2383" spans="1:9">
      <c r="A2383" s="1">
        <v>611.1</v>
      </c>
      <c r="B2383" s="1">
        <v>9.02</v>
      </c>
      <c r="C2383" s="1">
        <v>1.7</v>
      </c>
      <c r="D2383">
        <v>9051849.38745117</v>
      </c>
      <c r="E2383">
        <f t="shared" si="111"/>
        <v>0.18847006651884701</v>
      </c>
      <c r="F2383">
        <v>1.7260485077632299</v>
      </c>
      <c r="G2383" s="4">
        <f t="shared" si="112"/>
        <v>1.5322651625429451E-2</v>
      </c>
      <c r="H2383">
        <v>8.9355282961115599</v>
      </c>
      <c r="I2383" s="4">
        <f t="shared" si="113"/>
        <v>9.3649339122439113E-3</v>
      </c>
    </row>
    <row r="2384" spans="1:9">
      <c r="A2384" s="1">
        <v>611.1</v>
      </c>
      <c r="B2384" s="1">
        <v>8.6700000000000106</v>
      </c>
      <c r="C2384" s="1">
        <v>1.6</v>
      </c>
      <c r="D2384">
        <v>9051849.38745117</v>
      </c>
      <c r="E2384">
        <f t="shared" si="111"/>
        <v>0.18454440599769298</v>
      </c>
      <c r="F2384">
        <v>1.6173572537888401</v>
      </c>
      <c r="G2384" s="4">
        <f t="shared" si="112"/>
        <v>1.0848283618025034E-2</v>
      </c>
      <c r="H2384">
        <v>8.6193732410019201</v>
      </c>
      <c r="I2384" s="4">
        <f t="shared" si="113"/>
        <v>5.8393032293068137E-3</v>
      </c>
    </row>
    <row r="2385" spans="1:9">
      <c r="A2385" s="1">
        <v>611.1</v>
      </c>
      <c r="B2385" s="1">
        <v>8.3300000000000107</v>
      </c>
      <c r="C2385" s="1">
        <v>1.5</v>
      </c>
      <c r="D2385">
        <v>9051849.38745117</v>
      </c>
      <c r="E2385">
        <f t="shared" si="111"/>
        <v>0.18007202881152437</v>
      </c>
      <c r="F2385">
        <v>1.50957357705035</v>
      </c>
      <c r="G2385" s="4">
        <f t="shared" si="112"/>
        <v>6.3823847002333345E-3</v>
      </c>
      <c r="H2385">
        <v>8.3098361830837106</v>
      </c>
      <c r="I2385" s="4">
        <f t="shared" si="113"/>
        <v>2.420626280468241E-3</v>
      </c>
    </row>
    <row r="2386" spans="1:9">
      <c r="A2386" s="1">
        <v>611.1</v>
      </c>
      <c r="B2386" s="1">
        <v>7.98</v>
      </c>
      <c r="C2386" s="1">
        <v>1.4</v>
      </c>
      <c r="D2386">
        <v>9051849.38745117</v>
      </c>
      <c r="E2386">
        <f t="shared" si="111"/>
        <v>0.17543859649122806</v>
      </c>
      <c r="F2386">
        <v>1.3962471245266399</v>
      </c>
      <c r="G2386" s="4">
        <f t="shared" si="112"/>
        <v>2.6806253381143064E-3</v>
      </c>
      <c r="H2386">
        <v>8.0061659371946501</v>
      </c>
      <c r="I2386" s="4">
        <f t="shared" si="113"/>
        <v>3.2789394980763387E-3</v>
      </c>
    </row>
    <row r="2387" spans="1:9">
      <c r="A2387" s="1">
        <v>611.1</v>
      </c>
      <c r="B2387" s="1">
        <v>7.6800000000000104</v>
      </c>
      <c r="C2387" s="1">
        <v>1.3</v>
      </c>
      <c r="D2387">
        <v>9051849.38745117</v>
      </c>
      <c r="E2387">
        <f t="shared" si="111"/>
        <v>0.16927083333333312</v>
      </c>
      <c r="F2387">
        <v>1.29710002780081</v>
      </c>
      <c r="G2387" s="4">
        <f t="shared" si="112"/>
        <v>2.2307478455307894E-3</v>
      </c>
      <c r="H2387">
        <v>7.7073367134101298</v>
      </c>
      <c r="I2387" s="4">
        <f t="shared" si="113"/>
        <v>3.5594678919426137E-3</v>
      </c>
    </row>
    <row r="2388" spans="1:9">
      <c r="A2388" s="1">
        <v>611.1</v>
      </c>
      <c r="B2388" s="1">
        <v>7.3800000000000097</v>
      </c>
      <c r="C2388" s="1">
        <v>1.2</v>
      </c>
      <c r="D2388">
        <v>9051849.38745117</v>
      </c>
      <c r="E2388">
        <f t="shared" si="111"/>
        <v>0.16260162601625994</v>
      </c>
      <c r="F2388">
        <v>1.19600543977407</v>
      </c>
      <c r="G2388" s="4">
        <f t="shared" si="112"/>
        <v>3.3288001882749718E-3</v>
      </c>
      <c r="H2388">
        <v>7.4120042392267598</v>
      </c>
      <c r="I2388" s="4">
        <f t="shared" si="113"/>
        <v>4.3366177814023743E-3</v>
      </c>
    </row>
    <row r="2389" spans="1:9">
      <c r="A2389" s="1">
        <v>611.1</v>
      </c>
      <c r="B2389" s="1">
        <v>7.06</v>
      </c>
      <c r="C2389" s="1">
        <v>1.1000000000000001</v>
      </c>
      <c r="D2389">
        <v>9051849.38745117</v>
      </c>
      <c r="E2389">
        <f t="shared" si="111"/>
        <v>0.15580736543909351</v>
      </c>
      <c r="F2389">
        <v>1.0859178300218799</v>
      </c>
      <c r="G2389" s="4">
        <f t="shared" si="112"/>
        <v>1.2801972707381926E-2</v>
      </c>
      <c r="H2389">
        <v>7.1184580751588697</v>
      </c>
      <c r="I2389" s="4">
        <f t="shared" si="113"/>
        <v>8.2801806174037651E-3</v>
      </c>
    </row>
    <row r="2390" spans="1:9">
      <c r="A2390" s="1">
        <v>611.1</v>
      </c>
      <c r="B2390" s="1">
        <v>6.74</v>
      </c>
      <c r="C2390" s="1">
        <v>1</v>
      </c>
      <c r="D2390">
        <v>9051849.38745117</v>
      </c>
      <c r="E2390">
        <f t="shared" si="111"/>
        <v>0.14836795252225518</v>
      </c>
      <c r="F2390">
        <v>0.97338233373436001</v>
      </c>
      <c r="G2390" s="4">
        <f t="shared" si="112"/>
        <v>2.6617666265639994E-2</v>
      </c>
      <c r="H2390">
        <v>6.8245801211832102</v>
      </c>
      <c r="I2390" s="4">
        <f t="shared" si="113"/>
        <v>1.2548979404036986E-2</v>
      </c>
    </row>
    <row r="2391" spans="1:9">
      <c r="A2391" s="1">
        <v>611.1</v>
      </c>
      <c r="B2391" s="1">
        <v>6.54</v>
      </c>
      <c r="C2391" s="1">
        <v>0.9</v>
      </c>
      <c r="D2391">
        <v>9051849.38745117</v>
      </c>
      <c r="E2391">
        <f t="shared" si="111"/>
        <v>0.13761467889908258</v>
      </c>
      <c r="F2391">
        <v>0.90174560447805396</v>
      </c>
      <c r="G2391" s="4">
        <f t="shared" si="112"/>
        <v>1.9395605311709474E-3</v>
      </c>
      <c r="H2391">
        <v>6.5277987217829496</v>
      </c>
      <c r="I2391" s="4">
        <f t="shared" si="113"/>
        <v>1.865638871108577E-3</v>
      </c>
    </row>
    <row r="2392" spans="1:9">
      <c r="A2392" s="1">
        <v>611.20000000000005</v>
      </c>
      <c r="B2392" s="1">
        <v>16.55</v>
      </c>
      <c r="C2392" s="1">
        <v>3.6</v>
      </c>
      <c r="D2392">
        <v>9167404.4072265606</v>
      </c>
      <c r="E2392">
        <f t="shared" si="111"/>
        <v>0.2175226586102719</v>
      </c>
      <c r="F2392">
        <v>3.5789366660092701</v>
      </c>
      <c r="G2392" s="4">
        <f t="shared" si="112"/>
        <v>5.8509261085361031E-3</v>
      </c>
      <c r="H2392">
        <v>16.613888075657599</v>
      </c>
      <c r="I2392" s="4">
        <f t="shared" si="113"/>
        <v>3.8603066862596958E-3</v>
      </c>
    </row>
    <row r="2393" spans="1:9">
      <c r="A2393" s="1">
        <v>611.20000000000005</v>
      </c>
      <c r="B2393" s="1">
        <v>15.9</v>
      </c>
      <c r="C2393" s="1">
        <v>3.5</v>
      </c>
      <c r="D2393">
        <v>9167404.4072265606</v>
      </c>
      <c r="E2393">
        <f t="shared" si="111"/>
        <v>0.22012578616352202</v>
      </c>
      <c r="F2393">
        <v>3.4625370347796198</v>
      </c>
      <c r="G2393" s="4">
        <f t="shared" si="112"/>
        <v>1.0703704348680065E-2</v>
      </c>
      <c r="H2393">
        <v>16.0744603155382</v>
      </c>
      <c r="I2393" s="4">
        <f t="shared" si="113"/>
        <v>1.0972346889194906E-2</v>
      </c>
    </row>
    <row r="2394" spans="1:9">
      <c r="A2394" s="1">
        <v>611.20000000000005</v>
      </c>
      <c r="B2394" s="1">
        <v>15.47</v>
      </c>
      <c r="C2394" s="1">
        <v>3.4</v>
      </c>
      <c r="D2394">
        <v>9167404.4072265606</v>
      </c>
      <c r="E2394">
        <f t="shared" si="111"/>
        <v>0.21978021978021978</v>
      </c>
      <c r="F2394">
        <v>3.37982940325423</v>
      </c>
      <c r="G2394" s="4">
        <f t="shared" si="112"/>
        <v>5.9325284546382084E-3</v>
      </c>
      <c r="H2394">
        <v>15.5624070355023</v>
      </c>
      <c r="I2394" s="4">
        <f t="shared" si="113"/>
        <v>5.9733054623334336E-3</v>
      </c>
    </row>
    <row r="2395" spans="1:9">
      <c r="A2395" s="1">
        <v>611.20000000000005</v>
      </c>
      <c r="B2395" s="1">
        <v>15.03</v>
      </c>
      <c r="C2395" s="1">
        <v>3.3</v>
      </c>
      <c r="D2395">
        <v>9167404.4072265606</v>
      </c>
      <c r="E2395">
        <f t="shared" si="111"/>
        <v>0.21956087824351297</v>
      </c>
      <c r="F2395">
        <v>3.2908673038042502</v>
      </c>
      <c r="G2395" s="4">
        <f t="shared" si="112"/>
        <v>2.7674836956816939E-3</v>
      </c>
      <c r="H2395">
        <v>15.0737862872554</v>
      </c>
      <c r="I2395" s="4">
        <f t="shared" si="113"/>
        <v>2.9132592984297823E-3</v>
      </c>
    </row>
    <row r="2396" spans="1:9">
      <c r="A2396" s="1">
        <v>611.20000000000005</v>
      </c>
      <c r="B2396" s="1">
        <v>14.58</v>
      </c>
      <c r="C2396" s="1">
        <v>3.2</v>
      </c>
      <c r="D2396">
        <v>9167404.4072265606</v>
      </c>
      <c r="E2396">
        <f t="shared" si="111"/>
        <v>0.21947873799725653</v>
      </c>
      <c r="F2396">
        <v>3.1956506249341299</v>
      </c>
      <c r="G2396" s="4">
        <f t="shared" si="112"/>
        <v>1.3591797080844126E-3</v>
      </c>
      <c r="H2396">
        <v>14.605228447246001</v>
      </c>
      <c r="I2396" s="4">
        <f t="shared" si="113"/>
        <v>1.730346175994546E-3</v>
      </c>
    </row>
    <row r="2397" spans="1:9">
      <c r="A2397" s="1">
        <v>611.20000000000005</v>
      </c>
      <c r="B2397" s="1">
        <v>14.16</v>
      </c>
      <c r="C2397" s="1">
        <v>3.1</v>
      </c>
      <c r="D2397">
        <v>9167404.4072265606</v>
      </c>
      <c r="E2397">
        <f t="shared" si="111"/>
        <v>0.21892655367231639</v>
      </c>
      <c r="F2397">
        <v>3.1031593840280598</v>
      </c>
      <c r="G2397" s="4">
        <f t="shared" si="112"/>
        <v>1.0191561380836767E-3</v>
      </c>
      <c r="H2397">
        <v>14.1538843871277</v>
      </c>
      <c r="I2397" s="4">
        <f t="shared" si="113"/>
        <v>4.3189356442796534E-4</v>
      </c>
    </row>
    <row r="2398" spans="1:9">
      <c r="A2398" s="1">
        <v>611.20000000000005</v>
      </c>
      <c r="B2398" s="1">
        <v>13.74</v>
      </c>
      <c r="C2398" s="1">
        <v>3</v>
      </c>
      <c r="D2398">
        <v>9167404.4072265606</v>
      </c>
      <c r="E2398">
        <f t="shared" si="111"/>
        <v>0.2183406113537118</v>
      </c>
      <c r="F2398">
        <v>3.0073689900154199</v>
      </c>
      <c r="G2398" s="4">
        <f t="shared" si="112"/>
        <v>2.4563300051398951E-3</v>
      </c>
      <c r="H2398">
        <v>13.717389150286101</v>
      </c>
      <c r="I2398" s="4">
        <f t="shared" si="113"/>
        <v>1.6456222499199313E-3</v>
      </c>
    </row>
    <row r="2399" spans="1:9">
      <c r="A2399" s="1">
        <v>611.20000000000005</v>
      </c>
      <c r="B2399" s="1">
        <v>13.34</v>
      </c>
      <c r="C2399" s="1">
        <v>2.9</v>
      </c>
      <c r="D2399">
        <v>9167404.4072265606</v>
      </c>
      <c r="E2399">
        <f t="shared" si="111"/>
        <v>0.21739130434782608</v>
      </c>
      <c r="F2399">
        <v>2.9132243903069699</v>
      </c>
      <c r="G2399" s="4">
        <f t="shared" si="112"/>
        <v>4.5601345886103761E-3</v>
      </c>
      <c r="H2399">
        <v>13.293811493194699</v>
      </c>
      <c r="I2399" s="4">
        <f t="shared" si="113"/>
        <v>3.4624068069940561E-3</v>
      </c>
    </row>
    <row r="2400" spans="1:9">
      <c r="A2400" s="1">
        <v>611.20000000000005</v>
      </c>
      <c r="B2400" s="1">
        <v>12.94</v>
      </c>
      <c r="C2400" s="1">
        <v>2.8</v>
      </c>
      <c r="D2400">
        <v>9167404.4072265606</v>
      </c>
      <c r="E2400">
        <f t="shared" si="111"/>
        <v>0.21638330757341576</v>
      </c>
      <c r="F2400">
        <v>2.81635701109587</v>
      </c>
      <c r="G2400" s="4">
        <f t="shared" si="112"/>
        <v>5.8417896770965871E-3</v>
      </c>
      <c r="H2400">
        <v>12.881610317318</v>
      </c>
      <c r="I2400" s="4">
        <f t="shared" si="113"/>
        <v>4.512340238176149E-3</v>
      </c>
    </row>
    <row r="2401" spans="1:9">
      <c r="A2401" s="1">
        <v>611.20000000000005</v>
      </c>
      <c r="B2401" s="1">
        <v>12.55</v>
      </c>
      <c r="C2401" s="1">
        <v>2.7</v>
      </c>
      <c r="D2401">
        <v>9167404.4072265606</v>
      </c>
      <c r="E2401">
        <f t="shared" si="111"/>
        <v>0.2151394422310757</v>
      </c>
      <c r="F2401">
        <v>2.7193820083239899</v>
      </c>
      <c r="G2401" s="4">
        <f t="shared" si="112"/>
        <v>7.1785216014776942E-3</v>
      </c>
      <c r="H2401">
        <v>12.4795930045563</v>
      </c>
      <c r="I2401" s="4">
        <f t="shared" si="113"/>
        <v>5.6101191588606714E-3</v>
      </c>
    </row>
    <row r="2402" spans="1:9">
      <c r="A2402" s="1">
        <v>611.20000000000005</v>
      </c>
      <c r="B2402" s="1">
        <v>12.16</v>
      </c>
      <c r="C2402" s="1">
        <v>2.6</v>
      </c>
      <c r="D2402">
        <v>9167404.4072265606</v>
      </c>
      <c r="E2402">
        <f t="shared" si="111"/>
        <v>0.21381578947368421</v>
      </c>
      <c r="F2402">
        <v>2.6199790512066001</v>
      </c>
      <c r="G2402" s="4">
        <f t="shared" si="112"/>
        <v>7.6842504640768361E-3</v>
      </c>
      <c r="H2402">
        <v>12.0868668077948</v>
      </c>
      <c r="I2402" s="4">
        <f t="shared" si="113"/>
        <v>6.0142427800328191E-3</v>
      </c>
    </row>
    <row r="2403" spans="1:9">
      <c r="A2403" s="1">
        <v>611.20000000000005</v>
      </c>
      <c r="B2403" s="1">
        <v>11.74</v>
      </c>
      <c r="C2403" s="1">
        <v>2.5</v>
      </c>
      <c r="D2403">
        <v>9167404.4072265606</v>
      </c>
      <c r="E2403">
        <f t="shared" si="111"/>
        <v>0.21294718909710392</v>
      </c>
      <c r="F2403">
        <v>2.5102688410338301</v>
      </c>
      <c r="G2403" s="4">
        <f t="shared" si="112"/>
        <v>4.1075364135321202E-3</v>
      </c>
      <c r="H2403">
        <v>11.702794778832599</v>
      </c>
      <c r="I2403" s="4">
        <f t="shared" si="113"/>
        <v>3.1690989069336206E-3</v>
      </c>
    </row>
    <row r="2404" spans="1:9">
      <c r="A2404" s="1">
        <v>611.20000000000005</v>
      </c>
      <c r="B2404" s="1">
        <v>11.31</v>
      </c>
      <c r="C2404" s="1">
        <v>2.4</v>
      </c>
      <c r="D2404">
        <v>9167404.4072265606</v>
      </c>
      <c r="E2404">
        <f t="shared" si="111"/>
        <v>0.21220159151193632</v>
      </c>
      <c r="F2404">
        <v>2.39512068794419</v>
      </c>
      <c r="G2404" s="4">
        <f t="shared" si="112"/>
        <v>2.03304668992077E-3</v>
      </c>
      <c r="H2404">
        <v>11.326954369950601</v>
      </c>
      <c r="I2404" s="4">
        <f t="shared" si="113"/>
        <v>1.4990601194164732E-3</v>
      </c>
    </row>
    <row r="2405" spans="1:9">
      <c r="A2405" s="1">
        <v>611.20000000000005</v>
      </c>
      <c r="B2405" s="1">
        <v>10.91</v>
      </c>
      <c r="C2405" s="1">
        <v>2.2999999999999998</v>
      </c>
      <c r="D2405">
        <v>9167404.4072265606</v>
      </c>
      <c r="E2405">
        <f t="shared" si="111"/>
        <v>0.21081576535288724</v>
      </c>
      <c r="F2405">
        <v>2.2854441627259199</v>
      </c>
      <c r="G2405" s="4">
        <f t="shared" si="112"/>
        <v>6.3286249017738827E-3</v>
      </c>
      <c r="H2405">
        <v>10.959088440085401</v>
      </c>
      <c r="I2405" s="4">
        <f t="shared" si="113"/>
        <v>4.4993987246013667E-3</v>
      </c>
    </row>
    <row r="2406" spans="1:9">
      <c r="A2406" s="1">
        <v>611.20000000000005</v>
      </c>
      <c r="B2406" s="1">
        <v>10.51</v>
      </c>
      <c r="C2406" s="1">
        <v>2.2000000000000002</v>
      </c>
      <c r="D2406">
        <v>9167404.4072265606</v>
      </c>
      <c r="E2406">
        <f t="shared" si="111"/>
        <v>0.20932445290199811</v>
      </c>
      <c r="F2406">
        <v>2.1732786905884698</v>
      </c>
      <c r="G2406" s="4">
        <f t="shared" si="112"/>
        <v>1.2146049732513764E-2</v>
      </c>
      <c r="H2406">
        <v>10.5990632348446</v>
      </c>
      <c r="I2406" s="4">
        <f t="shared" si="113"/>
        <v>8.4741422306946479E-3</v>
      </c>
    </row>
    <row r="2407" spans="1:9">
      <c r="A2407" s="1">
        <v>611.20000000000005</v>
      </c>
      <c r="B2407" s="1">
        <v>10.119999999999999</v>
      </c>
      <c r="C2407" s="1">
        <v>2.1</v>
      </c>
      <c r="D2407">
        <v>9167404.4072265606</v>
      </c>
      <c r="E2407">
        <f t="shared" si="111"/>
        <v>0.20750988142292492</v>
      </c>
      <c r="F2407">
        <v>2.06148060725392</v>
      </c>
      <c r="G2407" s="4">
        <f t="shared" si="112"/>
        <v>1.8342567974323876E-2</v>
      </c>
      <c r="H2407">
        <v>10.2468226958547</v>
      </c>
      <c r="I2407" s="4">
        <f t="shared" si="113"/>
        <v>1.2531886942164006E-2</v>
      </c>
    </row>
    <row r="2408" spans="1:9">
      <c r="A2408" s="1">
        <v>611.20000000000005</v>
      </c>
      <c r="B2408" s="1">
        <v>9.7200000000000006</v>
      </c>
      <c r="C2408" s="1">
        <v>2</v>
      </c>
      <c r="D2408">
        <v>9167404.4072265606</v>
      </c>
      <c r="E2408">
        <f t="shared" si="111"/>
        <v>0.20576131687242796</v>
      </c>
      <c r="F2408">
        <v>1.94425296880204</v>
      </c>
      <c r="G2408" s="4">
        <f t="shared" si="112"/>
        <v>2.7873515598979992E-2</v>
      </c>
      <c r="H2408">
        <v>9.9023433170120505</v>
      </c>
      <c r="I2408" s="4">
        <f t="shared" si="113"/>
        <v>1.875960051564296E-2</v>
      </c>
    </row>
    <row r="2409" spans="1:9">
      <c r="A2409" s="1">
        <v>611.20000000000005</v>
      </c>
      <c r="B2409" s="1">
        <v>9.69</v>
      </c>
      <c r="C2409" s="1">
        <v>1.9</v>
      </c>
      <c r="D2409">
        <v>9167404.4072265606</v>
      </c>
      <c r="E2409">
        <f t="shared" si="111"/>
        <v>0.19607843137254902</v>
      </c>
      <c r="F2409">
        <v>1.9353540064941299</v>
      </c>
      <c r="G2409" s="4">
        <f t="shared" si="112"/>
        <v>1.860737183901584E-2</v>
      </c>
      <c r="H2409">
        <v>9.5655915534539009</v>
      </c>
      <c r="I2409" s="4">
        <f t="shared" si="113"/>
        <v>1.2838848972765549E-2</v>
      </c>
    </row>
    <row r="2410" spans="1:9">
      <c r="A2410" s="1">
        <v>611.20000000000005</v>
      </c>
      <c r="B2410" s="1">
        <v>9.34</v>
      </c>
      <c r="C2410" s="1">
        <v>1.8</v>
      </c>
      <c r="D2410">
        <v>9167404.4072265606</v>
      </c>
      <c r="E2410">
        <f t="shared" si="111"/>
        <v>0.19271948608137046</v>
      </c>
      <c r="F2410">
        <v>1.83040386630077</v>
      </c>
      <c r="G2410" s="4">
        <f t="shared" si="112"/>
        <v>1.6891036833761142E-2</v>
      </c>
      <c r="H2410">
        <v>9.2364762023063403</v>
      </c>
      <c r="I2410" s="4">
        <f t="shared" si="113"/>
        <v>1.1083918382618796E-2</v>
      </c>
    </row>
    <row r="2411" spans="1:9">
      <c r="A2411" s="1">
        <v>611.20000000000005</v>
      </c>
      <c r="B2411" s="1">
        <v>9</v>
      </c>
      <c r="C2411" s="1">
        <v>1.7</v>
      </c>
      <c r="D2411">
        <v>9167404.4072265606</v>
      </c>
      <c r="E2411">
        <f t="shared" si="111"/>
        <v>0.18888888888888888</v>
      </c>
      <c r="F2411">
        <v>1.7264103281646499</v>
      </c>
      <c r="G2411" s="4">
        <f t="shared" si="112"/>
        <v>1.5535487155676542E-2</v>
      </c>
      <c r="H2411">
        <v>8.9148064208429805</v>
      </c>
      <c r="I2411" s="4">
        <f t="shared" si="113"/>
        <v>9.4659532396688117E-3</v>
      </c>
    </row>
    <row r="2412" spans="1:9">
      <c r="A2412" s="1">
        <v>611.20000000000005</v>
      </c>
      <c r="B2412" s="1">
        <v>8.65</v>
      </c>
      <c r="C2412" s="1">
        <v>1.6</v>
      </c>
      <c r="D2412">
        <v>9167404.4072265606</v>
      </c>
      <c r="E2412">
        <f t="shared" si="111"/>
        <v>0.18497109826589594</v>
      </c>
      <c r="F2412">
        <v>1.61717081679571</v>
      </c>
      <c r="G2412" s="4">
        <f t="shared" si="112"/>
        <v>1.0731760497318721E-2</v>
      </c>
      <c r="H2412">
        <v>8.6002438837836497</v>
      </c>
      <c r="I2412" s="4">
        <f t="shared" si="113"/>
        <v>5.7521521637399209E-3</v>
      </c>
    </row>
    <row r="2413" spans="1:9">
      <c r="A2413" s="1">
        <v>611.20000000000005</v>
      </c>
      <c r="B2413" s="1">
        <v>8.31</v>
      </c>
      <c r="C2413" s="1">
        <v>1.5</v>
      </c>
      <c r="D2413">
        <v>9167404.4072265606</v>
      </c>
      <c r="E2413">
        <f t="shared" si="111"/>
        <v>0.18050541516245486</v>
      </c>
      <c r="F2413">
        <v>1.5088330931793099</v>
      </c>
      <c r="G2413" s="4">
        <f t="shared" si="112"/>
        <v>5.8887287862066096E-3</v>
      </c>
      <c r="H2413">
        <v>8.2922610857777705</v>
      </c>
      <c r="I2413" s="4">
        <f t="shared" si="113"/>
        <v>2.1346467174765404E-3</v>
      </c>
    </row>
    <row r="2414" spans="1:9">
      <c r="A2414" s="1">
        <v>611.20000000000005</v>
      </c>
      <c r="B2414" s="1">
        <v>7.97</v>
      </c>
      <c r="C2414" s="1">
        <v>1.4</v>
      </c>
      <c r="D2414">
        <v>9167404.4072265606</v>
      </c>
      <c r="E2414">
        <f t="shared" si="111"/>
        <v>0.17565872020075282</v>
      </c>
      <c r="F2414">
        <v>1.3982029145470001</v>
      </c>
      <c r="G2414" s="4">
        <f t="shared" si="112"/>
        <v>1.2836324664284859E-3</v>
      </c>
      <c r="H2414">
        <v>7.9900950473706001</v>
      </c>
      <c r="I2414" s="4">
        <f t="shared" si="113"/>
        <v>2.5213359310665151E-3</v>
      </c>
    </row>
    <row r="2415" spans="1:9">
      <c r="A2415" s="1">
        <v>611.20000000000005</v>
      </c>
      <c r="B2415" s="1">
        <v>7.67</v>
      </c>
      <c r="C2415" s="1">
        <v>1.3</v>
      </c>
      <c r="D2415">
        <v>9167404.4072265606</v>
      </c>
      <c r="E2415">
        <f t="shared" si="111"/>
        <v>0.16949152542372883</v>
      </c>
      <c r="F2415">
        <v>1.29859170403352</v>
      </c>
      <c r="G2415" s="4">
        <f t="shared" si="112"/>
        <v>1.0833045896000426E-3</v>
      </c>
      <c r="H2415">
        <v>7.69270438415694</v>
      </c>
      <c r="I2415" s="4">
        <f t="shared" si="113"/>
        <v>2.9601543881276893E-3</v>
      </c>
    </row>
    <row r="2416" spans="1:9">
      <c r="A2416" s="1">
        <v>611.20000000000005</v>
      </c>
      <c r="B2416" s="1">
        <v>7.37</v>
      </c>
      <c r="C2416" s="1">
        <v>1.2</v>
      </c>
      <c r="D2416">
        <v>9167404.4072265606</v>
      </c>
      <c r="E2416">
        <f t="shared" si="111"/>
        <v>0.16282225237449116</v>
      </c>
      <c r="F2416">
        <v>1.1970176820960099</v>
      </c>
      <c r="G2416" s="4">
        <f t="shared" si="112"/>
        <v>2.485264919991681E-3</v>
      </c>
      <c r="H2416">
        <v>7.3987208312811896</v>
      </c>
      <c r="I2416" s="4">
        <f t="shared" si="113"/>
        <v>3.8969920327258656E-3</v>
      </c>
    </row>
    <row r="2417" spans="1:9">
      <c r="A2417" s="1">
        <v>611.20000000000005</v>
      </c>
      <c r="B2417" s="1">
        <v>7.05</v>
      </c>
      <c r="C2417" s="1">
        <v>1.1000000000000001</v>
      </c>
      <c r="D2417">
        <v>9167404.4072265606</v>
      </c>
      <c r="E2417">
        <f t="shared" si="111"/>
        <v>0.15602836879432624</v>
      </c>
      <c r="F2417">
        <v>1.08640165838504</v>
      </c>
      <c r="G2417" s="4">
        <f t="shared" si="112"/>
        <v>1.2362128740872835E-2</v>
      </c>
      <c r="H2417">
        <v>7.1064087324345202</v>
      </c>
      <c r="I2417" s="4">
        <f t="shared" si="113"/>
        <v>8.0012386431944638E-3</v>
      </c>
    </row>
    <row r="2418" spans="1:9">
      <c r="A2418" s="1">
        <v>611.20000000000005</v>
      </c>
      <c r="B2418" s="1">
        <v>6.73</v>
      </c>
      <c r="C2418" s="1">
        <v>1</v>
      </c>
      <c r="D2418">
        <v>9167404.4072265606</v>
      </c>
      <c r="E2418">
        <f t="shared" si="111"/>
        <v>0.14858841010401189</v>
      </c>
      <c r="F2418">
        <v>0.97332018761497396</v>
      </c>
      <c r="G2418" s="4">
        <f t="shared" si="112"/>
        <v>2.6679812385026036E-2</v>
      </c>
      <c r="H2418">
        <v>6.81361726170213</v>
      </c>
      <c r="I2418" s="4">
        <f t="shared" si="113"/>
        <v>1.2424555973570506E-2</v>
      </c>
    </row>
    <row r="2419" spans="1:9">
      <c r="A2419" s="1">
        <v>611.20000000000005</v>
      </c>
      <c r="B2419" s="1">
        <v>6.53</v>
      </c>
      <c r="C2419" s="1">
        <v>0.9</v>
      </c>
      <c r="D2419">
        <v>9167404.4072265606</v>
      </c>
      <c r="E2419">
        <f t="shared" si="111"/>
        <v>0.13782542113323124</v>
      </c>
      <c r="F2419">
        <v>0.90133333426239104</v>
      </c>
      <c r="G2419" s="4">
        <f t="shared" si="112"/>
        <v>1.4814825137678955E-3</v>
      </c>
      <c r="H2419">
        <v>6.5177380665309599</v>
      </c>
      <c r="I2419" s="4">
        <f t="shared" si="113"/>
        <v>1.8777846047535185E-3</v>
      </c>
    </row>
    <row r="2420" spans="1:9">
      <c r="A2420" s="1">
        <v>611.29999999999995</v>
      </c>
      <c r="B2420" s="1">
        <v>16.46</v>
      </c>
      <c r="C2420" s="1">
        <v>3.6</v>
      </c>
      <c r="D2420">
        <v>9284087.7756347694</v>
      </c>
      <c r="E2420">
        <f t="shared" si="111"/>
        <v>0.21871202916160387</v>
      </c>
      <c r="F2420">
        <v>3.5777776513983199</v>
      </c>
      <c r="G2420" s="4">
        <f t="shared" si="112"/>
        <v>6.1728746115777833E-3</v>
      </c>
      <c r="H2420">
        <v>16.5363874204618</v>
      </c>
      <c r="I2420" s="4">
        <f t="shared" si="113"/>
        <v>4.6407910365613425E-3</v>
      </c>
    </row>
    <row r="2421" spans="1:9">
      <c r="A2421" s="1">
        <v>611.29999999999995</v>
      </c>
      <c r="B2421" s="1">
        <v>15.94</v>
      </c>
      <c r="C2421" s="1">
        <v>3.5</v>
      </c>
      <c r="D2421">
        <v>9284087.7756347694</v>
      </c>
      <c r="E2421">
        <f t="shared" si="111"/>
        <v>0.21957340025094105</v>
      </c>
      <c r="F2421">
        <v>3.4835788521076299</v>
      </c>
      <c r="G2421" s="4">
        <f t="shared" si="112"/>
        <v>4.6917565406772166E-3</v>
      </c>
      <c r="H2421">
        <v>16.003502196661099</v>
      </c>
      <c r="I2421" s="4">
        <f t="shared" si="113"/>
        <v>3.9838266412233203E-3</v>
      </c>
    </row>
    <row r="2422" spans="1:9">
      <c r="A2422" s="1">
        <v>611.29999999999995</v>
      </c>
      <c r="B2422" s="1">
        <v>15.43</v>
      </c>
      <c r="C2422" s="1">
        <v>3.4</v>
      </c>
      <c r="D2422">
        <v>9284087.7756347694</v>
      </c>
      <c r="E2422">
        <f t="shared" si="111"/>
        <v>0.220349967595593</v>
      </c>
      <c r="F2422">
        <v>3.3848442639999798</v>
      </c>
      <c r="G2422" s="4">
        <f t="shared" si="112"/>
        <v>4.4575694117705567E-3</v>
      </c>
      <c r="H2422">
        <v>15.4972440488673</v>
      </c>
      <c r="I2422" s="4">
        <f t="shared" si="113"/>
        <v>4.3580070555606643E-3</v>
      </c>
    </row>
    <row r="2423" spans="1:9">
      <c r="A2423" s="1">
        <v>611.29999999999995</v>
      </c>
      <c r="B2423" s="1">
        <v>14.98</v>
      </c>
      <c r="C2423" s="1">
        <v>3.3</v>
      </c>
      <c r="D2423">
        <v>9284087.7756347694</v>
      </c>
      <c r="E2423">
        <f t="shared" si="111"/>
        <v>0.22029372496662214</v>
      </c>
      <c r="F2423">
        <v>3.2928996354491198</v>
      </c>
      <c r="G2423" s="4">
        <f t="shared" si="112"/>
        <v>2.1516256214787477E-3</v>
      </c>
      <c r="H2423">
        <v>15.013754312363501</v>
      </c>
      <c r="I2423" s="4">
        <f t="shared" si="113"/>
        <v>2.2532918800735047E-3</v>
      </c>
    </row>
    <row r="2424" spans="1:9">
      <c r="A2424" s="1">
        <v>611.29999999999995</v>
      </c>
      <c r="B2424" s="1">
        <v>14.54</v>
      </c>
      <c r="C2424" s="1">
        <v>3.2</v>
      </c>
      <c r="D2424">
        <v>9284087.7756347694</v>
      </c>
      <c r="E2424">
        <f t="shared" si="111"/>
        <v>0.22008253094910593</v>
      </c>
      <c r="F2424">
        <v>3.1989229616881398</v>
      </c>
      <c r="G2424" s="4">
        <f t="shared" si="112"/>
        <v>3.3657447245638572E-4</v>
      </c>
      <c r="H2424">
        <v>14.5497385631552</v>
      </c>
      <c r="I2424" s="4">
        <f t="shared" si="113"/>
        <v>6.6977738343876325E-4</v>
      </c>
    </row>
    <row r="2425" spans="1:9">
      <c r="A2425" s="1">
        <v>611.29999999999995</v>
      </c>
      <c r="B2425" s="1">
        <v>14.12</v>
      </c>
      <c r="C2425" s="1">
        <v>3.1</v>
      </c>
      <c r="D2425">
        <v>9284087.7756347694</v>
      </c>
      <c r="E2425">
        <f t="shared" si="111"/>
        <v>0.21954674220963175</v>
      </c>
      <c r="F2425">
        <v>3.1056857116933299</v>
      </c>
      <c r="G2425" s="4">
        <f t="shared" si="112"/>
        <v>1.8341005462354509E-3</v>
      </c>
      <c r="H2425">
        <v>14.102421869141001</v>
      </c>
      <c r="I2425" s="4">
        <f t="shared" si="113"/>
        <v>1.2449101174928368E-3</v>
      </c>
    </row>
    <row r="2426" spans="1:9">
      <c r="A2426" s="1">
        <v>611.29999999999995</v>
      </c>
      <c r="B2426" s="1">
        <v>13.7</v>
      </c>
      <c r="C2426" s="1">
        <v>3</v>
      </c>
      <c r="D2426">
        <v>9284087.7756347694</v>
      </c>
      <c r="E2426">
        <f t="shared" si="111"/>
        <v>0.21897810218978103</v>
      </c>
      <c r="F2426">
        <v>3.0091860687155401</v>
      </c>
      <c r="G2426" s="4">
        <f t="shared" si="112"/>
        <v>3.0620229051800951E-3</v>
      </c>
      <c r="H2426">
        <v>13.669505262763099</v>
      </c>
      <c r="I2426" s="4">
        <f t="shared" si="113"/>
        <v>2.2258932289708211E-3</v>
      </c>
    </row>
    <row r="2427" spans="1:9">
      <c r="A2427" s="1">
        <v>611.29999999999995</v>
      </c>
      <c r="B2427" s="1">
        <v>13.3</v>
      </c>
      <c r="C2427" s="1">
        <v>2.9</v>
      </c>
      <c r="D2427">
        <v>9284087.7756347694</v>
      </c>
      <c r="E2427">
        <f t="shared" si="111"/>
        <v>0.21804511278195488</v>
      </c>
      <c r="F2427">
        <v>2.9143924956505001</v>
      </c>
      <c r="G2427" s="4">
        <f t="shared" si="112"/>
        <v>4.9629295346551583E-3</v>
      </c>
      <c r="H2427">
        <v>13.249120575355001</v>
      </c>
      <c r="I2427" s="4">
        <f t="shared" si="113"/>
        <v>3.8255206499999694E-3</v>
      </c>
    </row>
    <row r="2428" spans="1:9">
      <c r="A2428" s="1">
        <v>611.29999999999995</v>
      </c>
      <c r="B2428" s="1">
        <v>12.9</v>
      </c>
      <c r="C2428" s="1">
        <v>2.8</v>
      </c>
      <c r="D2428">
        <v>9284087.7756347694</v>
      </c>
      <c r="E2428">
        <f t="shared" si="111"/>
        <v>0.21705426356589144</v>
      </c>
      <c r="F2428">
        <v>2.8168949137335599</v>
      </c>
      <c r="G2428" s="4">
        <f t="shared" si="112"/>
        <v>6.0338977619858181E-3</v>
      </c>
      <c r="H2428">
        <v>12.8397847306756</v>
      </c>
      <c r="I2428" s="4">
        <f t="shared" si="113"/>
        <v>4.6678503352248768E-3</v>
      </c>
    </row>
    <row r="2429" spans="1:9">
      <c r="A2429" s="1">
        <v>611.29999999999995</v>
      </c>
      <c r="B2429" s="1">
        <v>12.52</v>
      </c>
      <c r="C2429" s="1">
        <v>2.7</v>
      </c>
      <c r="D2429">
        <v>9284087.7756347694</v>
      </c>
      <c r="E2429">
        <f t="shared" si="111"/>
        <v>0.21565495207667734</v>
      </c>
      <c r="F2429">
        <v>2.7218498419642998</v>
      </c>
      <c r="G2429" s="4">
        <f t="shared" si="112"/>
        <v>8.0925340608517526E-3</v>
      </c>
      <c r="H2429">
        <v>12.4403563004446</v>
      </c>
      <c r="I2429" s="4">
        <f t="shared" si="113"/>
        <v>6.3613178558625805E-3</v>
      </c>
    </row>
    <row r="2430" spans="1:9">
      <c r="A2430" s="1">
        <v>611.29999999999995</v>
      </c>
      <c r="B2430" s="1">
        <v>12.13</v>
      </c>
      <c r="C2430" s="1">
        <v>2.6</v>
      </c>
      <c r="D2430">
        <v>9284087.7756347694</v>
      </c>
      <c r="E2430">
        <f t="shared" si="111"/>
        <v>0.21434460016488047</v>
      </c>
      <c r="F2430">
        <v>2.6219116446883701</v>
      </c>
      <c r="G2430" s="4">
        <f t="shared" si="112"/>
        <v>8.4275556493731418E-3</v>
      </c>
      <c r="H2430">
        <v>12.0499899225698</v>
      </c>
      <c r="I2430" s="4">
        <f t="shared" si="113"/>
        <v>6.5960492522836311E-3</v>
      </c>
    </row>
    <row r="2431" spans="1:9">
      <c r="A2431" s="1">
        <v>611.29999999999995</v>
      </c>
      <c r="B2431" s="1">
        <v>11.71</v>
      </c>
      <c r="C2431" s="1">
        <v>2.5</v>
      </c>
      <c r="D2431">
        <v>9284087.7756347694</v>
      </c>
      <c r="E2431">
        <f t="shared" si="111"/>
        <v>0.2134927412467976</v>
      </c>
      <c r="F2431">
        <v>2.5116243547347898</v>
      </c>
      <c r="G2431" s="4">
        <f t="shared" si="112"/>
        <v>4.6497418939159818E-3</v>
      </c>
      <c r="H2431">
        <v>11.6680921183438</v>
      </c>
      <c r="I2431" s="4">
        <f t="shared" si="113"/>
        <v>3.5788114138514127E-3</v>
      </c>
    </row>
    <row r="2432" spans="1:9">
      <c r="A2432" s="1">
        <v>611.29999999999995</v>
      </c>
      <c r="B2432" s="1">
        <v>11.28</v>
      </c>
      <c r="C2432" s="1">
        <v>2.4</v>
      </c>
      <c r="D2432">
        <v>9284087.7756347694</v>
      </c>
      <c r="E2432">
        <f t="shared" si="111"/>
        <v>0.21276595744680851</v>
      </c>
      <c r="F2432">
        <v>2.3958787172460299</v>
      </c>
      <c r="G2432" s="4">
        <f t="shared" si="112"/>
        <v>1.7172011474875237E-3</v>
      </c>
      <c r="H2432">
        <v>11.2942769611132</v>
      </c>
      <c r="I2432" s="4">
        <f t="shared" si="113"/>
        <v>1.2656880419503747E-3</v>
      </c>
    </row>
    <row r="2433" spans="1:9">
      <c r="A2433" s="1">
        <v>611.29999999999995</v>
      </c>
      <c r="B2433" s="1">
        <v>10.88</v>
      </c>
      <c r="C2433" s="1">
        <v>2.2999999999999998</v>
      </c>
      <c r="D2433">
        <v>9284087.7756347694</v>
      </c>
      <c r="E2433">
        <f t="shared" si="111"/>
        <v>0.21139705882352938</v>
      </c>
      <c r="F2433">
        <v>2.2856352223370999</v>
      </c>
      <c r="G2433" s="4">
        <f t="shared" si="112"/>
        <v>6.2455555056086798E-3</v>
      </c>
      <c r="H2433">
        <v>10.928319832458801</v>
      </c>
      <c r="I2433" s="4">
        <f t="shared" si="113"/>
        <v>4.4411610715808791E-3</v>
      </c>
    </row>
    <row r="2434" spans="1:9">
      <c r="A2434" s="1">
        <v>611.29999999999995</v>
      </c>
      <c r="B2434" s="1">
        <v>10.48</v>
      </c>
      <c r="C2434" s="1">
        <v>2.2000000000000002</v>
      </c>
      <c r="D2434">
        <v>9284087.7756347694</v>
      </c>
      <c r="E2434">
        <f t="shared" ref="E2434:E2497" si="114">C2434/B2434</f>
        <v>0.20992366412213742</v>
      </c>
      <c r="F2434">
        <v>2.1728875456920198</v>
      </c>
      <c r="G2434" s="4">
        <f t="shared" ref="G2434:G2497" si="115">ABS((F2434/C2434)-1)</f>
        <v>1.2323842867263846E-2</v>
      </c>
      <c r="H2434">
        <v>10.570113502127301</v>
      </c>
      <c r="I2434" s="4">
        <f t="shared" ref="I2434:I2497" si="116">ABS((H2434/B2434)-1)</f>
        <v>8.5986166152003385E-3</v>
      </c>
    </row>
    <row r="2435" spans="1:9">
      <c r="A2435" s="1">
        <v>611.29999999999995</v>
      </c>
      <c r="B2435" s="1">
        <v>10.09</v>
      </c>
      <c r="C2435" s="1">
        <v>2.1</v>
      </c>
      <c r="D2435">
        <v>9284087.7756347694</v>
      </c>
      <c r="E2435">
        <f t="shared" si="114"/>
        <v>0.20812685827552033</v>
      </c>
      <c r="F2435">
        <v>2.0605032282975499</v>
      </c>
      <c r="G2435" s="4">
        <f t="shared" si="115"/>
        <v>1.8807986524976283E-2</v>
      </c>
      <c r="H2435">
        <v>10.2196261215677</v>
      </c>
      <c r="I2435" s="4">
        <f t="shared" si="116"/>
        <v>1.2846989253488594E-2</v>
      </c>
    </row>
    <row r="2436" spans="1:9">
      <c r="A2436" s="1">
        <v>611.29999999999995</v>
      </c>
      <c r="B2436" s="1">
        <v>9.6999999999999993</v>
      </c>
      <c r="C2436" s="1">
        <v>2</v>
      </c>
      <c r="D2436">
        <v>9284087.7756347694</v>
      </c>
      <c r="E2436">
        <f t="shared" si="114"/>
        <v>0.2061855670103093</v>
      </c>
      <c r="F2436">
        <v>1.9456306155479</v>
      </c>
      <c r="G2436" s="4">
        <f t="shared" si="115"/>
        <v>2.7184692226050022E-2</v>
      </c>
      <c r="H2436">
        <v>9.8768505449577901</v>
      </c>
      <c r="I2436" s="4">
        <f t="shared" si="116"/>
        <v>1.8232014944102204E-2</v>
      </c>
    </row>
    <row r="2437" spans="1:9">
      <c r="A2437" s="1">
        <v>611.29999999999995</v>
      </c>
      <c r="B2437" s="1">
        <v>9.67</v>
      </c>
      <c r="C2437" s="1">
        <v>1.9</v>
      </c>
      <c r="D2437">
        <v>9284087.7756347694</v>
      </c>
      <c r="E2437">
        <f t="shared" si="114"/>
        <v>0.19648397104446741</v>
      </c>
      <c r="F2437">
        <v>1.93668891854533</v>
      </c>
      <c r="G2437" s="4">
        <f t="shared" si="115"/>
        <v>1.9309957129121091E-2</v>
      </c>
      <c r="H2437">
        <v>9.5417659579114993</v>
      </c>
      <c r="I2437" s="4">
        <f t="shared" si="116"/>
        <v>1.3261017796122099E-2</v>
      </c>
    </row>
    <row r="2438" spans="1:9">
      <c r="A2438" s="1">
        <v>611.29999999999995</v>
      </c>
      <c r="B2438" s="1">
        <v>9.32</v>
      </c>
      <c r="C2438" s="1">
        <v>1.8</v>
      </c>
      <c r="D2438">
        <v>9284087.7756347694</v>
      </c>
      <c r="E2438">
        <f t="shared" si="114"/>
        <v>0.19313304721030042</v>
      </c>
      <c r="F2438">
        <v>1.8312299627120401</v>
      </c>
      <c r="G2438" s="4">
        <f t="shared" si="115"/>
        <v>1.7349979284466688E-2</v>
      </c>
      <c r="H2438">
        <v>9.2142879400329303</v>
      </c>
      <c r="I2438" s="4">
        <f t="shared" si="116"/>
        <v>1.1342495704621203E-2</v>
      </c>
    </row>
    <row r="2439" spans="1:9">
      <c r="A2439" s="1">
        <v>611.29999999999995</v>
      </c>
      <c r="B2439" s="1">
        <v>8.9700000000000006</v>
      </c>
      <c r="C2439" s="1">
        <v>1.7</v>
      </c>
      <c r="D2439">
        <v>9284087.7756347694</v>
      </c>
      <c r="E2439">
        <f t="shared" si="114"/>
        <v>0.18952062430323299</v>
      </c>
      <c r="F2439">
        <v>1.7236177001206401</v>
      </c>
      <c r="G2439" s="4">
        <f t="shared" si="115"/>
        <v>1.38927647768472E-2</v>
      </c>
      <c r="H2439">
        <v>8.89422882605494</v>
      </c>
      <c r="I2439" s="4">
        <f t="shared" si="116"/>
        <v>8.4471765825039347E-3</v>
      </c>
    </row>
    <row r="2440" spans="1:9">
      <c r="A2440" s="1">
        <v>611.29999999999995</v>
      </c>
      <c r="B2440" s="1">
        <v>8.6300000000000008</v>
      </c>
      <c r="C2440" s="1">
        <v>1.6</v>
      </c>
      <c r="D2440">
        <v>9284087.7756347694</v>
      </c>
      <c r="E2440">
        <f t="shared" si="114"/>
        <v>0.18539976825028967</v>
      </c>
      <c r="F2440">
        <v>1.61693376886281</v>
      </c>
      <c r="G2440" s="4">
        <f t="shared" si="115"/>
        <v>1.0583605539256302E-2</v>
      </c>
      <c r="H2440">
        <v>8.5812474417509197</v>
      </c>
      <c r="I2440" s="4">
        <f t="shared" si="116"/>
        <v>5.64919562561772E-3</v>
      </c>
    </row>
    <row r="2441" spans="1:9">
      <c r="A2441" s="1">
        <v>611.29999999999995</v>
      </c>
      <c r="B2441" s="1">
        <v>8.3000000000000007</v>
      </c>
      <c r="C2441" s="1">
        <v>1.5</v>
      </c>
      <c r="D2441">
        <v>9284087.7756347694</v>
      </c>
      <c r="E2441">
        <f t="shared" si="114"/>
        <v>0.18072289156626503</v>
      </c>
      <c r="F2441">
        <v>1.51127544256375</v>
      </c>
      <c r="G2441" s="4">
        <f t="shared" si="115"/>
        <v>7.516961709166603E-3</v>
      </c>
      <c r="H2441">
        <v>8.2748087529452494</v>
      </c>
      <c r="I2441" s="4">
        <f t="shared" si="116"/>
        <v>3.0350900065965192E-3</v>
      </c>
    </row>
    <row r="2442" spans="1:9">
      <c r="A2442" s="1">
        <v>611.29999999999995</v>
      </c>
      <c r="B2442" s="1">
        <v>7.96</v>
      </c>
      <c r="C2442" s="1">
        <v>1.4</v>
      </c>
      <c r="D2442">
        <v>9284087.7756347694</v>
      </c>
      <c r="E2442">
        <f t="shared" si="114"/>
        <v>0.17587939698492461</v>
      </c>
      <c r="F2442">
        <v>1.4001365316479499</v>
      </c>
      <c r="G2442" s="4">
        <f t="shared" si="115"/>
        <v>9.7522605678523888E-5</v>
      </c>
      <c r="H2442">
        <v>7.9741376685653096</v>
      </c>
      <c r="I2442" s="4">
        <f t="shared" si="116"/>
        <v>1.7760890157423326E-3</v>
      </c>
    </row>
    <row r="2443" spans="1:9">
      <c r="A2443" s="1">
        <v>611.29999999999995</v>
      </c>
      <c r="B2443" s="1">
        <v>7.66</v>
      </c>
      <c r="C2443" s="1">
        <v>1.3</v>
      </c>
      <c r="D2443">
        <v>9284087.7756347694</v>
      </c>
      <c r="E2443">
        <f t="shared" si="114"/>
        <v>0.16971279373368148</v>
      </c>
      <c r="F2443">
        <v>1.3000600796536099</v>
      </c>
      <c r="G2443" s="4">
        <f t="shared" si="115"/>
        <v>4.6215118161496704E-5</v>
      </c>
      <c r="H2443">
        <v>7.6781739712420398</v>
      </c>
      <c r="I2443" s="4">
        <f t="shared" si="116"/>
        <v>2.3725811020940402E-3</v>
      </c>
    </row>
    <row r="2444" spans="1:9">
      <c r="A2444" s="1">
        <v>611.29999999999995</v>
      </c>
      <c r="B2444" s="1">
        <v>7.36</v>
      </c>
      <c r="C2444" s="1">
        <v>1.2</v>
      </c>
      <c r="D2444">
        <v>9284087.7756347694</v>
      </c>
      <c r="E2444">
        <f t="shared" si="114"/>
        <v>0.16304347826086954</v>
      </c>
      <c r="F2444">
        <v>1.19800512518653</v>
      </c>
      <c r="G2444" s="4">
        <f t="shared" si="115"/>
        <v>1.6623956778916149E-3</v>
      </c>
      <c r="H2444">
        <v>7.3855287967140102</v>
      </c>
      <c r="I2444" s="4">
        <f t="shared" si="116"/>
        <v>3.4685865100556601E-3</v>
      </c>
    </row>
    <row r="2445" spans="1:9">
      <c r="A2445" s="1">
        <v>611.29999999999995</v>
      </c>
      <c r="B2445" s="1">
        <v>7.07</v>
      </c>
      <c r="C2445" s="1">
        <v>1.1000000000000001</v>
      </c>
      <c r="D2445">
        <v>9284087.7756347694</v>
      </c>
      <c r="E2445">
        <f t="shared" si="114"/>
        <v>0.1555869872701556</v>
      </c>
      <c r="F2445">
        <v>1.09738216687099</v>
      </c>
      <c r="G2445" s="4">
        <f t="shared" si="115"/>
        <v>2.3798482991000958E-3</v>
      </c>
      <c r="H2445">
        <v>7.0944374858974504</v>
      </c>
      <c r="I2445" s="4">
        <f t="shared" si="116"/>
        <v>3.456504370219271E-3</v>
      </c>
    </row>
    <row r="2446" spans="1:9">
      <c r="A2446" s="1">
        <v>611.29999999999995</v>
      </c>
      <c r="B2446" s="1">
        <v>6.73</v>
      </c>
      <c r="C2446" s="1">
        <v>1</v>
      </c>
      <c r="D2446">
        <v>9284087.7756347694</v>
      </c>
      <c r="E2446">
        <f t="shared" si="114"/>
        <v>0.14858841010401189</v>
      </c>
      <c r="F2446">
        <v>0.97681858009439604</v>
      </c>
      <c r="G2446" s="4">
        <f t="shared" si="115"/>
        <v>2.3181419905603962E-2</v>
      </c>
      <c r="H2446">
        <v>6.8027168994682601</v>
      </c>
      <c r="I2446" s="4">
        <f t="shared" si="116"/>
        <v>1.0804888479681862E-2</v>
      </c>
    </row>
    <row r="2447" spans="1:9">
      <c r="A2447" s="1">
        <v>611.29999999999995</v>
      </c>
      <c r="B2447" s="1">
        <v>6.53</v>
      </c>
      <c r="C2447" s="1">
        <v>0.9</v>
      </c>
      <c r="D2447">
        <v>9284087.7756347694</v>
      </c>
      <c r="E2447">
        <f t="shared" si="114"/>
        <v>0.13782542113323124</v>
      </c>
      <c r="F2447">
        <v>0.90453175964597099</v>
      </c>
      <c r="G2447" s="4">
        <f t="shared" si="115"/>
        <v>5.0352884955233712E-3</v>
      </c>
      <c r="H2447">
        <v>6.50772190688867</v>
      </c>
      <c r="I2447" s="4">
        <f t="shared" si="116"/>
        <v>3.4116528501271226E-3</v>
      </c>
    </row>
    <row r="2448" spans="1:9">
      <c r="A2448" s="1">
        <v>611.4</v>
      </c>
      <c r="B2448" s="1">
        <v>16.39</v>
      </c>
      <c r="C2448" s="1">
        <v>3.6</v>
      </c>
      <c r="D2448">
        <v>9401908.52490234</v>
      </c>
      <c r="E2448">
        <f t="shared" si="114"/>
        <v>0.21964612568639413</v>
      </c>
      <c r="F2448">
        <v>3.5797065286562302</v>
      </c>
      <c r="G2448" s="4">
        <f t="shared" si="115"/>
        <v>5.6370753732694068E-3</v>
      </c>
      <c r="H2448">
        <v>16.460181663251699</v>
      </c>
      <c r="I2448" s="4">
        <f t="shared" si="116"/>
        <v>4.2819806742953048E-3</v>
      </c>
    </row>
    <row r="2449" spans="1:9">
      <c r="A2449" s="1">
        <v>611.4</v>
      </c>
      <c r="B2449" s="1">
        <v>15.88</v>
      </c>
      <c r="C2449" s="1">
        <v>3.5</v>
      </c>
      <c r="D2449">
        <v>9401908.52490234</v>
      </c>
      <c r="E2449">
        <f t="shared" si="114"/>
        <v>0.22040302267002518</v>
      </c>
      <c r="F2449">
        <v>3.4857727553571198</v>
      </c>
      <c r="G2449" s="4">
        <f t="shared" si="115"/>
        <v>4.0649270408229521E-3</v>
      </c>
      <c r="H2449">
        <v>15.9336989648809</v>
      </c>
      <c r="I2449" s="4">
        <f t="shared" si="116"/>
        <v>3.3815469068576576E-3</v>
      </c>
    </row>
    <row r="2450" spans="1:9">
      <c r="A2450" s="1">
        <v>611.4</v>
      </c>
      <c r="B2450" s="1">
        <v>15.37</v>
      </c>
      <c r="C2450" s="1">
        <v>3.4</v>
      </c>
      <c r="D2450">
        <v>9401908.52490234</v>
      </c>
      <c r="E2450">
        <f t="shared" si="114"/>
        <v>0.22121014964216007</v>
      </c>
      <c r="F2450">
        <v>3.3856898051334099</v>
      </c>
      <c r="G2450" s="4">
        <f t="shared" si="115"/>
        <v>4.2088808431146596E-3</v>
      </c>
      <c r="H2450">
        <v>15.433107914012</v>
      </c>
      <c r="I2450" s="4">
        <f t="shared" si="116"/>
        <v>4.1059150300586378E-3</v>
      </c>
    </row>
    <row r="2451" spans="1:9">
      <c r="A2451" s="1">
        <v>611.4</v>
      </c>
      <c r="B2451" s="1">
        <v>14.92</v>
      </c>
      <c r="C2451" s="1">
        <v>3.3</v>
      </c>
      <c r="D2451">
        <v>9401908.52490234</v>
      </c>
      <c r="E2451">
        <f t="shared" si="114"/>
        <v>0.22117962466487934</v>
      </c>
      <c r="F2451">
        <v>3.2926496797698799</v>
      </c>
      <c r="G2451" s="4">
        <f t="shared" si="115"/>
        <v>2.2273697667030135E-3</v>
      </c>
      <c r="H2451">
        <v>14.9546319292051</v>
      </c>
      <c r="I2451" s="4">
        <f t="shared" si="116"/>
        <v>2.3211748796982956E-3</v>
      </c>
    </row>
    <row r="2452" spans="1:9">
      <c r="A2452" s="1">
        <v>611.4</v>
      </c>
      <c r="B2452" s="1">
        <v>14.49</v>
      </c>
      <c r="C2452" s="1">
        <v>3.2</v>
      </c>
      <c r="D2452">
        <v>9401908.52490234</v>
      </c>
      <c r="E2452">
        <f t="shared" si="114"/>
        <v>0.22084195997239475</v>
      </c>
      <c r="F2452">
        <v>3.1998745010298801</v>
      </c>
      <c r="G2452" s="4">
        <f t="shared" si="115"/>
        <v>3.9218428162568486E-5</v>
      </c>
      <c r="H2452">
        <v>14.4950530107419</v>
      </c>
      <c r="I2452" s="4">
        <f t="shared" si="116"/>
        <v>3.4872399875096605E-4</v>
      </c>
    </row>
    <row r="2453" spans="1:9">
      <c r="A2453" s="1">
        <v>611.4</v>
      </c>
      <c r="B2453" s="1">
        <v>14.08</v>
      </c>
      <c r="C2453" s="1">
        <v>3.1</v>
      </c>
      <c r="D2453">
        <v>9401908.52490234</v>
      </c>
      <c r="E2453">
        <f t="shared" si="114"/>
        <v>0.22017045454545456</v>
      </c>
      <c r="F2453">
        <v>3.10809491845052</v>
      </c>
      <c r="G2453" s="4">
        <f t="shared" si="115"/>
        <v>2.6112640162967438E-3</v>
      </c>
      <c r="H2453">
        <v>14.051668626366901</v>
      </c>
      <c r="I2453" s="4">
        <f t="shared" si="116"/>
        <v>2.0121714228052978E-3</v>
      </c>
    </row>
    <row r="2454" spans="1:9">
      <c r="A2454" s="1">
        <v>611.4</v>
      </c>
      <c r="B2454" s="1">
        <v>13.66</v>
      </c>
      <c r="C2454" s="1">
        <v>3</v>
      </c>
      <c r="D2454">
        <v>9401908.52490234</v>
      </c>
      <c r="E2454">
        <f t="shared" si="114"/>
        <v>0.21961932650073207</v>
      </c>
      <c r="F2454">
        <v>3.0108901253212101</v>
      </c>
      <c r="G2454" s="4">
        <f t="shared" si="115"/>
        <v>3.6300417737367141E-3</v>
      </c>
      <c r="H2454">
        <v>13.622246783370899</v>
      </c>
      <c r="I2454" s="4">
        <f t="shared" si="116"/>
        <v>2.7637786697730649E-3</v>
      </c>
    </row>
    <row r="2455" spans="1:9">
      <c r="A2455" s="1">
        <v>611.4</v>
      </c>
      <c r="B2455" s="1">
        <v>13.26</v>
      </c>
      <c r="C2455" s="1">
        <v>2.9</v>
      </c>
      <c r="D2455">
        <v>9401908.52490234</v>
      </c>
      <c r="E2455">
        <f t="shared" si="114"/>
        <v>0.21870286576168929</v>
      </c>
      <c r="F2455">
        <v>2.9154508279200799</v>
      </c>
      <c r="G2455" s="4">
        <f t="shared" si="115"/>
        <v>5.3278716965792228E-3</v>
      </c>
      <c r="H2455">
        <v>13.2049792800573</v>
      </c>
      <c r="I2455" s="4">
        <f t="shared" si="116"/>
        <v>4.1493755612895811E-3</v>
      </c>
    </row>
    <row r="2456" spans="1:9">
      <c r="A2456" s="1">
        <v>611.4</v>
      </c>
      <c r="B2456" s="1">
        <v>12.86</v>
      </c>
      <c r="C2456" s="1">
        <v>2.8</v>
      </c>
      <c r="D2456">
        <v>9401908.52490234</v>
      </c>
      <c r="E2456">
        <f t="shared" si="114"/>
        <v>0.2177293934681182</v>
      </c>
      <c r="F2456">
        <v>2.8173257190794798</v>
      </c>
      <c r="G2456" s="4">
        <f t="shared" si="115"/>
        <v>6.1877568140999983E-3</v>
      </c>
      <c r="H2456">
        <v>12.798441114422999</v>
      </c>
      <c r="I2456" s="4">
        <f t="shared" si="116"/>
        <v>4.7868495783047749E-3</v>
      </c>
    </row>
    <row r="2457" spans="1:9">
      <c r="A2457" s="1">
        <v>611.4</v>
      </c>
      <c r="B2457" s="1">
        <v>12.48</v>
      </c>
      <c r="C2457" s="1">
        <v>2.7</v>
      </c>
      <c r="D2457">
        <v>9401908.52490234</v>
      </c>
      <c r="E2457">
        <f t="shared" si="114"/>
        <v>0.21634615384615385</v>
      </c>
      <c r="F2457">
        <v>2.7216953203154901</v>
      </c>
      <c r="G2457" s="4">
        <f t="shared" si="115"/>
        <v>8.0353038205518423E-3</v>
      </c>
      <c r="H2457">
        <v>12.4015428546778</v>
      </c>
      <c r="I2457" s="4">
        <f t="shared" si="116"/>
        <v>6.2866302341506586E-3</v>
      </c>
    </row>
    <row r="2458" spans="1:9">
      <c r="A2458" s="1">
        <v>611.4</v>
      </c>
      <c r="B2458" s="1">
        <v>12.1</v>
      </c>
      <c r="C2458" s="1">
        <v>2.6</v>
      </c>
      <c r="D2458">
        <v>9401908.52490234</v>
      </c>
      <c r="E2458">
        <f t="shared" si="114"/>
        <v>0.21487603305785125</v>
      </c>
      <c r="F2458">
        <v>2.6237692451557999</v>
      </c>
      <c r="G2458" s="4">
        <f t="shared" si="115"/>
        <v>9.1420173676153293E-3</v>
      </c>
      <c r="H2458">
        <v>12.0134853237212</v>
      </c>
      <c r="I2458" s="4">
        <f t="shared" si="116"/>
        <v>7.1499732461817178E-3</v>
      </c>
    </row>
    <row r="2459" spans="1:9">
      <c r="A2459" s="1">
        <v>611.4</v>
      </c>
      <c r="B2459" s="1">
        <v>11.68</v>
      </c>
      <c r="C2459" s="1">
        <v>2.5</v>
      </c>
      <c r="D2459">
        <v>9401908.52490234</v>
      </c>
      <c r="E2459">
        <f t="shared" si="114"/>
        <v>0.21404109589041095</v>
      </c>
      <c r="F2459">
        <v>2.51290569560636</v>
      </c>
      <c r="G2459" s="4">
        <f t="shared" si="115"/>
        <v>5.162278242544005E-3</v>
      </c>
      <c r="H2459">
        <v>11.633716696580599</v>
      </c>
      <c r="I2459" s="4">
        <f t="shared" si="116"/>
        <v>3.9626115941268081E-3</v>
      </c>
    </row>
    <row r="2460" spans="1:9">
      <c r="A2460" s="1">
        <v>611.4</v>
      </c>
      <c r="B2460" s="1">
        <v>11.25</v>
      </c>
      <c r="C2460" s="1">
        <v>2.4</v>
      </c>
      <c r="D2460">
        <v>9401908.52490234</v>
      </c>
      <c r="E2460">
        <f t="shared" si="114"/>
        <v>0.21333333333333332</v>
      </c>
      <c r="F2460">
        <v>2.39656289649293</v>
      </c>
      <c r="G2460" s="4">
        <f t="shared" si="115"/>
        <v>1.432126461279104E-3</v>
      </c>
      <c r="H2460">
        <v>11.2618883152319</v>
      </c>
      <c r="I2460" s="4">
        <f t="shared" si="116"/>
        <v>1.0567391317244379E-3</v>
      </c>
    </row>
    <row r="2461" spans="1:9">
      <c r="A2461" s="1">
        <v>611.4</v>
      </c>
      <c r="B2461" s="1">
        <v>10.85</v>
      </c>
      <c r="C2461" s="1">
        <v>2.2999999999999998</v>
      </c>
      <c r="D2461">
        <v>9401908.52490234</v>
      </c>
      <c r="E2461">
        <f t="shared" si="114"/>
        <v>0.2119815668202765</v>
      </c>
      <c r="F2461">
        <v>2.2857522374938402</v>
      </c>
      <c r="G2461" s="4">
        <f t="shared" si="115"/>
        <v>6.1946793505042175E-3</v>
      </c>
      <c r="H2461">
        <v>10.8978069431246</v>
      </c>
      <c r="I2461" s="4">
        <f t="shared" si="116"/>
        <v>4.4061698732349441E-3</v>
      </c>
    </row>
    <row r="2462" spans="1:9">
      <c r="A2462" s="1">
        <v>611.4</v>
      </c>
      <c r="B2462" s="1">
        <v>10.45</v>
      </c>
      <c r="C2462" s="1">
        <v>2.2000000000000002</v>
      </c>
      <c r="D2462">
        <v>9401908.52490234</v>
      </c>
      <c r="E2462">
        <f t="shared" si="114"/>
        <v>0.21052631578947373</v>
      </c>
      <c r="F2462">
        <v>2.1724216970494599</v>
      </c>
      <c r="G2462" s="4">
        <f t="shared" si="115"/>
        <v>1.2535592250245586E-2</v>
      </c>
      <c r="H2462">
        <v>10.5413933968096</v>
      </c>
      <c r="I2462" s="4">
        <f t="shared" si="116"/>
        <v>8.7457795990049103E-3</v>
      </c>
    </row>
    <row r="2463" spans="1:9">
      <c r="A2463" s="1">
        <v>611.4</v>
      </c>
      <c r="B2463" s="1">
        <v>10.06</v>
      </c>
      <c r="C2463" s="1">
        <v>2.1</v>
      </c>
      <c r="D2463">
        <v>9401908.52490234</v>
      </c>
      <c r="E2463">
        <f t="shared" si="114"/>
        <v>0.20874751491053678</v>
      </c>
      <c r="F2463">
        <v>2.05945006479643</v>
      </c>
      <c r="G2463" s="4">
        <f t="shared" si="115"/>
        <v>1.930949295408102E-2</v>
      </c>
      <c r="H2463">
        <v>10.192635260765099</v>
      </c>
      <c r="I2463" s="4">
        <f t="shared" si="116"/>
        <v>1.3184419559155058E-2</v>
      </c>
    </row>
    <row r="2464" spans="1:9">
      <c r="A2464" s="1">
        <v>611.4</v>
      </c>
      <c r="B2464" s="1">
        <v>9.67</v>
      </c>
      <c r="C2464" s="1">
        <v>2</v>
      </c>
      <c r="D2464">
        <v>9401908.52490234</v>
      </c>
      <c r="E2464">
        <f t="shared" si="114"/>
        <v>0.20682523267838676</v>
      </c>
      <c r="F2464">
        <v>1.9439677938615401</v>
      </c>
      <c r="G2464" s="4">
        <f t="shared" si="115"/>
        <v>2.801610306922997E-2</v>
      </c>
      <c r="H2464">
        <v>9.8515438081093407</v>
      </c>
      <c r="I2464" s="4">
        <f t="shared" si="116"/>
        <v>1.8773920176767378E-2</v>
      </c>
    </row>
    <row r="2465" spans="1:9">
      <c r="A2465" s="1">
        <v>611.4</v>
      </c>
      <c r="B2465" s="1">
        <v>9.64</v>
      </c>
      <c r="C2465" s="1">
        <v>1.9</v>
      </c>
      <c r="D2465">
        <v>9401908.52490234</v>
      </c>
      <c r="E2465">
        <f t="shared" si="114"/>
        <v>0.19709543568464727</v>
      </c>
      <c r="F2465">
        <v>1.93497819345901</v>
      </c>
      <c r="G2465" s="4">
        <f t="shared" si="115"/>
        <v>1.8409575504742204E-2</v>
      </c>
      <c r="H2465">
        <v>9.5181094568591398</v>
      </c>
      <c r="I2465" s="4">
        <f t="shared" si="116"/>
        <v>1.2644247213782212E-2</v>
      </c>
    </row>
    <row r="2466" spans="1:9">
      <c r="A2466" s="1">
        <v>611.4</v>
      </c>
      <c r="B2466" s="1">
        <v>9.2899999999999991</v>
      </c>
      <c r="C2466" s="1">
        <v>1.8</v>
      </c>
      <c r="D2466">
        <v>9401908.52490234</v>
      </c>
      <c r="E2466">
        <f t="shared" si="114"/>
        <v>0.19375672766415503</v>
      </c>
      <c r="F2466">
        <v>1.82894864735058</v>
      </c>
      <c r="G2466" s="4">
        <f t="shared" si="115"/>
        <v>1.6082581861433409E-2</v>
      </c>
      <c r="H2466">
        <v>9.1922558141201307</v>
      </c>
      <c r="I2466" s="4">
        <f t="shared" si="116"/>
        <v>1.0521440891266831E-2</v>
      </c>
    </row>
    <row r="2467" spans="1:9">
      <c r="A2467" s="1">
        <v>611.4</v>
      </c>
      <c r="B2467" s="1">
        <v>8.9499999999999993</v>
      </c>
      <c r="C2467" s="1">
        <v>1.7</v>
      </c>
      <c r="D2467">
        <v>9401908.52490234</v>
      </c>
      <c r="E2467">
        <f t="shared" si="114"/>
        <v>0.18994413407821231</v>
      </c>
      <c r="F2467">
        <v>1.7238655952739901</v>
      </c>
      <c r="G2467" s="4">
        <f t="shared" si="115"/>
        <v>1.4038585455288244E-2</v>
      </c>
      <c r="H2467">
        <v>8.8737952582021205</v>
      </c>
      <c r="I2467" s="4">
        <f t="shared" si="116"/>
        <v>8.5144962902657939E-3</v>
      </c>
    </row>
    <row r="2468" spans="1:9">
      <c r="A2468" s="1">
        <v>611.4</v>
      </c>
      <c r="B2468" s="1">
        <v>8.61</v>
      </c>
      <c r="C2468" s="1">
        <v>1.6</v>
      </c>
      <c r="D2468">
        <v>9401908.52490234</v>
      </c>
      <c r="E2468">
        <f t="shared" si="114"/>
        <v>0.18583042973286878</v>
      </c>
      <c r="F2468">
        <v>1.6166458252415601</v>
      </c>
      <c r="G2468" s="4">
        <f t="shared" si="115"/>
        <v>1.0403640775974887E-2</v>
      </c>
      <c r="H2468">
        <v>8.5623844801073794</v>
      </c>
      <c r="I2468" s="4">
        <f t="shared" si="116"/>
        <v>5.5302578272496961E-3</v>
      </c>
    </row>
    <row r="2469" spans="1:9">
      <c r="A2469" s="1">
        <v>611.4</v>
      </c>
      <c r="B2469" s="1">
        <v>8.2799999999999994</v>
      </c>
      <c r="C2469" s="1">
        <v>1.5</v>
      </c>
      <c r="D2469">
        <v>9401908.52490234</v>
      </c>
      <c r="E2469">
        <f t="shared" si="114"/>
        <v>0.1811594202898551</v>
      </c>
      <c r="F2469">
        <v>1.5104464868699301</v>
      </c>
      <c r="G2469" s="4">
        <f t="shared" si="115"/>
        <v>6.9643245799533293E-3</v>
      </c>
      <c r="H2469">
        <v>8.2574799995598003</v>
      </c>
      <c r="I2469" s="4">
        <f t="shared" si="116"/>
        <v>2.7198068164491218E-3</v>
      </c>
    </row>
    <row r="2470" spans="1:9">
      <c r="A2470" s="1">
        <v>611.4</v>
      </c>
      <c r="B2470" s="1">
        <v>7.97</v>
      </c>
      <c r="C2470" s="1">
        <v>1.4</v>
      </c>
      <c r="D2470">
        <v>9401908.52490234</v>
      </c>
      <c r="E2470">
        <f t="shared" si="114"/>
        <v>0.17565872020075282</v>
      </c>
      <c r="F2470">
        <v>1.4086819622765701</v>
      </c>
      <c r="G2470" s="4">
        <f t="shared" si="115"/>
        <v>6.2014016261215943E-3</v>
      </c>
      <c r="H2470">
        <v>7.9582938248812898</v>
      </c>
      <c r="I2470" s="4">
        <f t="shared" si="116"/>
        <v>1.4687798141417296E-3</v>
      </c>
    </row>
    <row r="2471" spans="1:9">
      <c r="A2471" s="1">
        <v>611.4</v>
      </c>
      <c r="B2471" s="1">
        <v>7.65</v>
      </c>
      <c r="C2471" s="1">
        <v>1.3</v>
      </c>
      <c r="D2471">
        <v>9401908.52490234</v>
      </c>
      <c r="E2471">
        <f t="shared" si="114"/>
        <v>0.16993464052287582</v>
      </c>
      <c r="F2471">
        <v>1.3015048193622301</v>
      </c>
      <c r="G2471" s="4">
        <f t="shared" si="115"/>
        <v>1.157553355561447E-3</v>
      </c>
      <c r="H2471">
        <v>7.6637476667104396</v>
      </c>
      <c r="I2471" s="4">
        <f t="shared" si="116"/>
        <v>1.7970806157436847E-3</v>
      </c>
    </row>
    <row r="2472" spans="1:9">
      <c r="A2472" s="1">
        <v>611.4</v>
      </c>
      <c r="B2472" s="1">
        <v>7.35</v>
      </c>
      <c r="C2472" s="1">
        <v>1.2</v>
      </c>
      <c r="D2472">
        <v>9401908.52490234</v>
      </c>
      <c r="E2472">
        <f t="shared" si="114"/>
        <v>0.16326530612244899</v>
      </c>
      <c r="F2472">
        <v>1.1989674078647099</v>
      </c>
      <c r="G2472" s="4">
        <f t="shared" si="115"/>
        <v>8.6049344607508349E-4</v>
      </c>
      <c r="H2472">
        <v>7.3724286404207202</v>
      </c>
      <c r="I2472" s="4">
        <f t="shared" si="116"/>
        <v>3.0515157034993745E-3</v>
      </c>
    </row>
    <row r="2473" spans="1:9">
      <c r="A2473" s="1">
        <v>611.4</v>
      </c>
      <c r="B2473" s="1">
        <v>7.04</v>
      </c>
      <c r="C2473" s="1">
        <v>1.1000000000000001</v>
      </c>
      <c r="D2473">
        <v>9401908.52490234</v>
      </c>
      <c r="E2473">
        <f t="shared" si="114"/>
        <v>0.15625</v>
      </c>
      <c r="F2473">
        <v>1.09081563549284</v>
      </c>
      <c r="G2473" s="4">
        <f t="shared" si="115"/>
        <v>8.349422279236407E-3</v>
      </c>
      <c r="H2473">
        <v>7.0825448678016896</v>
      </c>
      <c r="I2473" s="4">
        <f t="shared" si="116"/>
        <v>6.0433050854673542E-3</v>
      </c>
    </row>
    <row r="2474" spans="1:9">
      <c r="A2474" s="1">
        <v>611.4</v>
      </c>
      <c r="B2474" s="1">
        <v>6.72</v>
      </c>
      <c r="C2474" s="1">
        <v>1</v>
      </c>
      <c r="D2474">
        <v>9401908.52490234</v>
      </c>
      <c r="E2474">
        <f t="shared" si="114"/>
        <v>0.14880952380952381</v>
      </c>
      <c r="F2474">
        <v>0.97671495821118803</v>
      </c>
      <c r="G2474" s="4">
        <f t="shared" si="115"/>
        <v>2.3285041788811967E-2</v>
      </c>
      <c r="H2474">
        <v>6.7918805150825596</v>
      </c>
      <c r="I2474" s="4">
        <f t="shared" si="116"/>
        <v>1.0696505220618935E-2</v>
      </c>
    </row>
    <row r="2475" spans="1:9">
      <c r="A2475" s="1">
        <v>611.4</v>
      </c>
      <c r="B2475" s="1">
        <v>6.52</v>
      </c>
      <c r="C2475" s="1">
        <v>0.9</v>
      </c>
      <c r="D2475">
        <v>9401908.52490234</v>
      </c>
      <c r="E2475">
        <f t="shared" si="114"/>
        <v>0.13803680981595093</v>
      </c>
      <c r="F2475">
        <v>0.90407481379030896</v>
      </c>
      <c r="G2475" s="4">
        <f t="shared" si="115"/>
        <v>4.5275708781209456E-3</v>
      </c>
      <c r="H2475">
        <v>6.49775121684646</v>
      </c>
      <c r="I2475" s="4">
        <f t="shared" si="116"/>
        <v>3.4123900542238905E-3</v>
      </c>
    </row>
    <row r="2476" spans="1:9">
      <c r="A2476" s="1">
        <v>611.5</v>
      </c>
      <c r="B2476" s="1">
        <v>16.32</v>
      </c>
      <c r="C2476" s="1">
        <v>3.6</v>
      </c>
      <c r="D2476">
        <v>9520875.72583008</v>
      </c>
      <c r="E2476">
        <f t="shared" si="114"/>
        <v>0.22058823529411764</v>
      </c>
      <c r="F2476">
        <v>3.5813091561156498</v>
      </c>
      <c r="G2476" s="4">
        <f t="shared" si="115"/>
        <v>5.1919010789861497E-3</v>
      </c>
      <c r="H2476">
        <v>16.385246422409701</v>
      </c>
      <c r="I2476" s="4">
        <f t="shared" si="116"/>
        <v>3.997942549613942E-3</v>
      </c>
    </row>
    <row r="2477" spans="1:9">
      <c r="A2477" s="1">
        <v>611.5</v>
      </c>
      <c r="B2477" s="1">
        <v>15.82</v>
      </c>
      <c r="C2477" s="1">
        <v>3.5</v>
      </c>
      <c r="D2477">
        <v>9520875.72583008</v>
      </c>
      <c r="E2477">
        <f t="shared" si="114"/>
        <v>0.22123893805309733</v>
      </c>
      <c r="F2477">
        <v>3.4877235370741202</v>
      </c>
      <c r="G2477" s="4">
        <f t="shared" si="115"/>
        <v>3.5075608359657062E-3</v>
      </c>
      <c r="H2477">
        <v>15.8650277389553</v>
      </c>
      <c r="I2477" s="4">
        <f t="shared" si="116"/>
        <v>2.846254042686569E-3</v>
      </c>
    </row>
    <row r="2478" spans="1:9">
      <c r="A2478" s="1">
        <v>611.5</v>
      </c>
      <c r="B2478" s="1">
        <v>15.33</v>
      </c>
      <c r="C2478" s="1">
        <v>3.4</v>
      </c>
      <c r="D2478">
        <v>9520875.72583008</v>
      </c>
      <c r="E2478">
        <f t="shared" si="114"/>
        <v>0.2217873450750163</v>
      </c>
      <c r="F2478">
        <v>3.3903943366983098</v>
      </c>
      <c r="G2478" s="4">
        <f t="shared" si="115"/>
        <v>2.8251950887323574E-3</v>
      </c>
      <c r="H2478">
        <v>15.3699778191076</v>
      </c>
      <c r="I2478" s="4">
        <f t="shared" si="116"/>
        <v>2.6078159887541474E-3</v>
      </c>
    </row>
    <row r="2479" spans="1:9">
      <c r="A2479" s="1">
        <v>611.5</v>
      </c>
      <c r="B2479" s="1">
        <v>14.89</v>
      </c>
      <c r="C2479" s="1">
        <v>3.3</v>
      </c>
      <c r="D2479">
        <v>9520875.72583008</v>
      </c>
      <c r="E2479">
        <f t="shared" si="114"/>
        <v>0.22162525184687709</v>
      </c>
      <c r="F2479">
        <v>3.2985914237718799</v>
      </c>
      <c r="G2479" s="4">
        <f t="shared" si="115"/>
        <v>4.2684128124848009E-4</v>
      </c>
      <c r="H2479">
        <v>14.8964011320704</v>
      </c>
      <c r="I2479" s="4">
        <f t="shared" si="116"/>
        <v>4.2989469915366563E-4</v>
      </c>
    </row>
    <row r="2480" spans="1:9">
      <c r="A2480" s="1">
        <v>611.5</v>
      </c>
      <c r="B2480" s="1">
        <v>14.45</v>
      </c>
      <c r="C2480" s="1">
        <v>3.2</v>
      </c>
      <c r="D2480">
        <v>9520875.72583008</v>
      </c>
      <c r="E2480">
        <f t="shared" si="114"/>
        <v>0.22145328719723187</v>
      </c>
      <c r="F2480">
        <v>3.2028851626658699</v>
      </c>
      <c r="G2480" s="4">
        <f t="shared" si="115"/>
        <v>9.016133330843612E-4</v>
      </c>
      <c r="H2480">
        <v>14.441155974497001</v>
      </c>
      <c r="I2480" s="4">
        <f t="shared" si="116"/>
        <v>6.120432874047177E-4</v>
      </c>
    </row>
    <row r="2481" spans="1:9">
      <c r="A2481" s="1">
        <v>611.5</v>
      </c>
      <c r="B2481" s="1">
        <v>14.04</v>
      </c>
      <c r="C2481" s="1">
        <v>3.1</v>
      </c>
      <c r="D2481">
        <v>9520875.72583008</v>
      </c>
      <c r="E2481">
        <f t="shared" si="114"/>
        <v>0.22079772079772081</v>
      </c>
      <c r="F2481">
        <v>3.1103873061485001</v>
      </c>
      <c r="G2481" s="4">
        <f t="shared" si="115"/>
        <v>3.3507439188709132E-3</v>
      </c>
      <c r="H2481">
        <v>14.001611058215</v>
      </c>
      <c r="I2481" s="4">
        <f t="shared" si="116"/>
        <v>2.7342551128917147E-3</v>
      </c>
    </row>
    <row r="2482" spans="1:9">
      <c r="A2482" s="1">
        <v>611.5</v>
      </c>
      <c r="B2482" s="1">
        <v>13.63</v>
      </c>
      <c r="C2482" s="1">
        <v>3</v>
      </c>
      <c r="D2482">
        <v>9520875.72583008</v>
      </c>
      <c r="E2482">
        <f t="shared" si="114"/>
        <v>0.22010271460014671</v>
      </c>
      <c r="F2482">
        <v>3.0148485839453101</v>
      </c>
      <c r="G2482" s="4">
        <f t="shared" si="115"/>
        <v>4.9495279817699522E-3</v>
      </c>
      <c r="H2482">
        <v>13.575599449566401</v>
      </c>
      <c r="I2482" s="4">
        <f t="shared" si="116"/>
        <v>3.9912362753925512E-3</v>
      </c>
    </row>
    <row r="2483" spans="1:9">
      <c r="A2483" s="1">
        <v>611.5</v>
      </c>
      <c r="B2483" s="1">
        <v>13.22</v>
      </c>
      <c r="C2483" s="1">
        <v>2.9</v>
      </c>
      <c r="D2483">
        <v>9520875.72583008</v>
      </c>
      <c r="E2483">
        <f t="shared" si="114"/>
        <v>0.2193645990922844</v>
      </c>
      <c r="F2483">
        <v>2.9163997895070302</v>
      </c>
      <c r="G2483" s="4">
        <f t="shared" si="115"/>
        <v>5.655099830010446E-3</v>
      </c>
      <c r="H2483">
        <v>13.161375811868499</v>
      </c>
      <c r="I2483" s="4">
        <f t="shared" si="116"/>
        <v>4.4345074229577008E-3</v>
      </c>
    </row>
    <row r="2484" spans="1:9">
      <c r="A2484" s="1">
        <v>611.5</v>
      </c>
      <c r="B2484" s="1">
        <v>12.82</v>
      </c>
      <c r="C2484" s="1">
        <v>2.8</v>
      </c>
      <c r="D2484">
        <v>9520875.72583008</v>
      </c>
      <c r="E2484">
        <f t="shared" si="114"/>
        <v>0.21840873634945396</v>
      </c>
      <c r="F2484">
        <v>2.8176497372072902</v>
      </c>
      <c r="G2484" s="4">
        <f t="shared" si="115"/>
        <v>6.3034775740322679E-3</v>
      </c>
      <c r="H2484">
        <v>12.7575704023387</v>
      </c>
      <c r="I2484" s="4">
        <f t="shared" si="116"/>
        <v>4.8697034057175737E-3</v>
      </c>
    </row>
    <row r="2485" spans="1:9">
      <c r="A2485" s="1">
        <v>611.5</v>
      </c>
      <c r="B2485" s="1">
        <v>12.45</v>
      </c>
      <c r="C2485" s="1">
        <v>2.7</v>
      </c>
      <c r="D2485">
        <v>9520875.72583008</v>
      </c>
      <c r="E2485">
        <f t="shared" si="114"/>
        <v>0.2168674698795181</v>
      </c>
      <c r="F2485">
        <v>2.7239972955098199</v>
      </c>
      <c r="G2485" s="4">
        <f t="shared" si="115"/>
        <v>8.8878872258590924E-3</v>
      </c>
      <c r="H2485">
        <v>12.363144582670399</v>
      </c>
      <c r="I2485" s="4">
        <f t="shared" si="116"/>
        <v>6.9763387413332989E-3</v>
      </c>
    </row>
    <row r="2486" spans="1:9">
      <c r="A2486" s="1">
        <v>611.5</v>
      </c>
      <c r="B2486" s="1">
        <v>12.07</v>
      </c>
      <c r="C2486" s="1">
        <v>2.6</v>
      </c>
      <c r="D2486">
        <v>9520875.72583008</v>
      </c>
      <c r="E2486">
        <f t="shared" si="114"/>
        <v>0.21541010770505387</v>
      </c>
      <c r="F2486">
        <v>2.6255519868034298</v>
      </c>
      <c r="G2486" s="4">
        <f t="shared" si="115"/>
        <v>9.8276872320883779E-3</v>
      </c>
      <c r="H2486">
        <v>11.977346051934299</v>
      </c>
      <c r="I2486" s="4">
        <f t="shared" si="116"/>
        <v>7.6763834354350857E-3</v>
      </c>
    </row>
    <row r="2487" spans="1:9">
      <c r="A2487" s="1">
        <v>611.5</v>
      </c>
      <c r="B2487" s="1">
        <v>11.65</v>
      </c>
      <c r="C2487" s="1">
        <v>2.5</v>
      </c>
      <c r="D2487">
        <v>9520875.72583008</v>
      </c>
      <c r="E2487">
        <f t="shared" si="114"/>
        <v>0.21459227467811159</v>
      </c>
      <c r="F2487">
        <v>2.51411298278687</v>
      </c>
      <c r="G2487" s="4">
        <f t="shared" si="115"/>
        <v>5.6451931147480927E-3</v>
      </c>
      <c r="H2487">
        <v>11.599663320012001</v>
      </c>
      <c r="I2487" s="4">
        <f t="shared" si="116"/>
        <v>4.3207450633476752E-3</v>
      </c>
    </row>
    <row r="2488" spans="1:9">
      <c r="A2488" s="1">
        <v>611.5</v>
      </c>
      <c r="B2488" s="1">
        <v>11.22</v>
      </c>
      <c r="C2488" s="1">
        <v>2.4</v>
      </c>
      <c r="D2488">
        <v>9520875.72583008</v>
      </c>
      <c r="E2488">
        <f t="shared" si="114"/>
        <v>0.21390374331550799</v>
      </c>
      <c r="F2488">
        <v>2.3971732858686798</v>
      </c>
      <c r="G2488" s="4">
        <f t="shared" si="115"/>
        <v>1.1777975547166974E-3</v>
      </c>
      <c r="H2488">
        <v>11.2297845600968</v>
      </c>
      <c r="I2488" s="4">
        <f t="shared" si="116"/>
        <v>8.7206417975038697E-4</v>
      </c>
    </row>
    <row r="2489" spans="1:9">
      <c r="A2489" s="1">
        <v>611.5</v>
      </c>
      <c r="B2489" s="1">
        <v>10.82</v>
      </c>
      <c r="C2489" s="1">
        <v>2.2999999999999998</v>
      </c>
      <c r="D2489">
        <v>9520875.72583008</v>
      </c>
      <c r="E2489">
        <f t="shared" si="114"/>
        <v>0.21256931608133084</v>
      </c>
      <c r="F2489">
        <v>2.2857952850296699</v>
      </c>
      <c r="G2489" s="4">
        <f t="shared" si="115"/>
        <v>6.1759630305782132E-3</v>
      </c>
      <c r="H2489">
        <v>10.867547242130501</v>
      </c>
      <c r="I2489" s="4">
        <f t="shared" si="116"/>
        <v>4.3943846701017808E-3</v>
      </c>
    </row>
    <row r="2490" spans="1:9">
      <c r="A2490" s="1">
        <v>611.5</v>
      </c>
      <c r="B2490" s="1">
        <v>10.45</v>
      </c>
      <c r="C2490" s="1">
        <v>2.2000000000000002</v>
      </c>
      <c r="D2490">
        <v>9520875.72583008</v>
      </c>
      <c r="E2490">
        <f t="shared" si="114"/>
        <v>0.21052631578947373</v>
      </c>
      <c r="F2490">
        <v>2.1805137302798601</v>
      </c>
      <c r="G2490" s="4">
        <f t="shared" si="115"/>
        <v>8.8573953273364259E-3</v>
      </c>
      <c r="H2490">
        <v>10.512898552145501</v>
      </c>
      <c r="I2490" s="4">
        <f t="shared" si="116"/>
        <v>6.019000205311098E-3</v>
      </c>
    </row>
    <row r="2491" spans="1:9">
      <c r="A2491" s="1">
        <v>611.5</v>
      </c>
      <c r="B2491" s="1">
        <v>10.039999999999999</v>
      </c>
      <c r="C2491" s="1">
        <v>2.1</v>
      </c>
      <c r="D2491">
        <v>9520875.72583008</v>
      </c>
      <c r="E2491">
        <f t="shared" si="114"/>
        <v>0.20916334661354585</v>
      </c>
      <c r="F2491">
        <v>2.0612640376143601</v>
      </c>
      <c r="G2491" s="4">
        <f t="shared" si="115"/>
        <v>1.8445696374114307E-2</v>
      </c>
      <c r="H2491">
        <v>10.165847809351099</v>
      </c>
      <c r="I2491" s="4">
        <f t="shared" si="116"/>
        <v>1.2534642365647386E-2</v>
      </c>
    </row>
    <row r="2492" spans="1:9">
      <c r="A2492" s="1">
        <v>611.5</v>
      </c>
      <c r="B2492" s="1">
        <v>9.75</v>
      </c>
      <c r="C2492" s="1">
        <v>2</v>
      </c>
      <c r="D2492">
        <v>9520875.72583008</v>
      </c>
      <c r="E2492">
        <f t="shared" si="114"/>
        <v>0.20512820512820512</v>
      </c>
      <c r="F2492">
        <v>1.9752330378393801</v>
      </c>
      <c r="G2492" s="4">
        <f t="shared" si="115"/>
        <v>1.2383481080309955E-2</v>
      </c>
      <c r="H2492">
        <v>9.8264217169279995</v>
      </c>
      <c r="I2492" s="4">
        <f t="shared" si="116"/>
        <v>7.8381248131280667E-3</v>
      </c>
    </row>
    <row r="2493" spans="1:9">
      <c r="A2493" s="1">
        <v>611.5</v>
      </c>
      <c r="B2493" s="1">
        <v>9.6199999999999992</v>
      </c>
      <c r="C2493" s="1">
        <v>1.9</v>
      </c>
      <c r="D2493">
        <v>9520875.72583008</v>
      </c>
      <c r="E2493">
        <f t="shared" si="114"/>
        <v>0.19750519750519752</v>
      </c>
      <c r="F2493">
        <v>1.93620389458076</v>
      </c>
      <c r="G2493" s="4">
        <f t="shared" si="115"/>
        <v>1.90546813582948E-2</v>
      </c>
      <c r="H2493">
        <v>9.4946226804456906</v>
      </c>
      <c r="I2493" s="4">
        <f t="shared" si="116"/>
        <v>1.3032985400655783E-2</v>
      </c>
    </row>
    <row r="2494" spans="1:9">
      <c r="A2494" s="1">
        <v>611.5</v>
      </c>
      <c r="B2494" s="1">
        <v>9.27</v>
      </c>
      <c r="C2494" s="1">
        <v>1.8</v>
      </c>
      <c r="D2494">
        <v>9520875.72583008</v>
      </c>
      <c r="E2494">
        <f t="shared" si="114"/>
        <v>0.19417475728155342</v>
      </c>
      <c r="F2494">
        <v>1.8296633124647199</v>
      </c>
      <c r="G2494" s="4">
        <f t="shared" si="115"/>
        <v>1.6479618035955435E-2</v>
      </c>
      <c r="H2494">
        <v>9.1703789175688808</v>
      </c>
      <c r="I2494" s="4">
        <f t="shared" si="116"/>
        <v>1.074661083399342E-2</v>
      </c>
    </row>
    <row r="2495" spans="1:9">
      <c r="A2495" s="1">
        <v>611.5</v>
      </c>
      <c r="B2495" s="1">
        <v>8.93</v>
      </c>
      <c r="C2495" s="1">
        <v>1.7</v>
      </c>
      <c r="D2495">
        <v>9520875.72583008</v>
      </c>
      <c r="E2495">
        <f t="shared" si="114"/>
        <v>0.19036954087346025</v>
      </c>
      <c r="F2495">
        <v>1.7240638717987</v>
      </c>
      <c r="G2495" s="4">
        <f t="shared" si="115"/>
        <v>1.4155218705117711E-2</v>
      </c>
      <c r="H2495">
        <v>8.8535060603568496</v>
      </c>
      <c r="I2495" s="4">
        <f t="shared" si="116"/>
        <v>8.5659506879227632E-3</v>
      </c>
    </row>
    <row r="2496" spans="1:9">
      <c r="A2496" s="1">
        <v>611.5</v>
      </c>
      <c r="B2496" s="1">
        <v>8.59</v>
      </c>
      <c r="C2496" s="1">
        <v>1.6</v>
      </c>
      <c r="D2496">
        <v>9520875.72583008</v>
      </c>
      <c r="E2496">
        <f t="shared" si="114"/>
        <v>0.18626309662398138</v>
      </c>
      <c r="F2496">
        <v>1.6163067360660199</v>
      </c>
      <c r="G2496" s="4">
        <f t="shared" si="115"/>
        <v>1.0191710041262292E-2</v>
      </c>
      <c r="H2496">
        <v>8.5436557826164599</v>
      </c>
      <c r="I2496" s="4">
        <f t="shared" si="116"/>
        <v>5.3951359002957222E-3</v>
      </c>
    </row>
    <row r="2497" spans="1:9">
      <c r="A2497" s="1">
        <v>611.5</v>
      </c>
      <c r="B2497" s="1">
        <v>8.27</v>
      </c>
      <c r="C2497" s="1">
        <v>1.5</v>
      </c>
      <c r="D2497">
        <v>9520875.72583008</v>
      </c>
      <c r="E2497">
        <f t="shared" si="114"/>
        <v>0.18137847642079807</v>
      </c>
      <c r="F2497">
        <v>1.51283124625279</v>
      </c>
      <c r="G2497" s="4">
        <f t="shared" si="115"/>
        <v>8.5541641685267233E-3</v>
      </c>
      <c r="H2497">
        <v>8.2402764418689802</v>
      </c>
      <c r="I2497" s="4">
        <f t="shared" si="116"/>
        <v>3.5941424584061687E-3</v>
      </c>
    </row>
    <row r="2498" spans="1:9">
      <c r="A2498" s="1">
        <v>611.5</v>
      </c>
      <c r="B2498" s="1">
        <v>7.94</v>
      </c>
      <c r="C2498" s="1">
        <v>1.4</v>
      </c>
      <c r="D2498">
        <v>9520875.72583008</v>
      </c>
      <c r="E2498">
        <f t="shared" ref="E2498:E2561" si="117">C2498/B2498</f>
        <v>0.17632241813602012</v>
      </c>
      <c r="F2498">
        <v>1.4039365217847799</v>
      </c>
      <c r="G2498" s="4">
        <f t="shared" ref="G2498:G2561" si="118">ABS((F2498/C2498)-1)</f>
        <v>2.8118012748428178E-3</v>
      </c>
      <c r="H2498">
        <v>7.9425655189494702</v>
      </c>
      <c r="I2498" s="4">
        <f t="shared" ref="I2498:I2561" si="119">ABS((H2498/B2498)-1)</f>
        <v>3.2311321781741675E-4</v>
      </c>
    </row>
    <row r="2499" spans="1:9">
      <c r="A2499" s="1">
        <v>611.5</v>
      </c>
      <c r="B2499" s="1">
        <v>7.64</v>
      </c>
      <c r="C2499" s="1">
        <v>1.3</v>
      </c>
      <c r="D2499">
        <v>9520875.72583008</v>
      </c>
      <c r="E2499">
        <f t="shared" si="117"/>
        <v>0.17015706806282724</v>
      </c>
      <c r="F2499">
        <v>1.30292579289415</v>
      </c>
      <c r="G2499" s="4">
        <f t="shared" si="118"/>
        <v>2.2506099185768402E-3</v>
      </c>
      <c r="H2499">
        <v>7.6494265209767098</v>
      </c>
      <c r="I2499" s="4">
        <f t="shared" si="119"/>
        <v>1.2338378241767423E-3</v>
      </c>
    </row>
    <row r="2500" spans="1:9">
      <c r="A2500" s="1">
        <v>611.5</v>
      </c>
      <c r="B2500" s="1">
        <v>7.34</v>
      </c>
      <c r="C2500" s="1">
        <v>1.2</v>
      </c>
      <c r="D2500">
        <v>9520875.72583008</v>
      </c>
      <c r="E2500">
        <f t="shared" si="117"/>
        <v>0.16348773841961853</v>
      </c>
      <c r="F2500">
        <v>1.1999042843954799</v>
      </c>
      <c r="G2500" s="4">
        <f t="shared" si="118"/>
        <v>7.976300376666412E-5</v>
      </c>
      <c r="H2500">
        <v>7.3594230041555804</v>
      </c>
      <c r="I2500" s="4">
        <f t="shared" si="119"/>
        <v>2.6461858522588422E-3</v>
      </c>
    </row>
    <row r="2501" spans="1:9">
      <c r="A2501" s="1">
        <v>611.5</v>
      </c>
      <c r="B2501" s="1">
        <v>7.03</v>
      </c>
      <c r="C2501" s="1">
        <v>1.1000000000000001</v>
      </c>
      <c r="D2501">
        <v>9520875.72583008</v>
      </c>
      <c r="E2501">
        <f t="shared" si="117"/>
        <v>0.15647226173541964</v>
      </c>
      <c r="F2501">
        <v>1.0912349465425799</v>
      </c>
      <c r="G2501" s="4">
        <f t="shared" si="118"/>
        <v>7.9682304158364969E-3</v>
      </c>
      <c r="H2501">
        <v>7.0707341226995597</v>
      </c>
      <c r="I2501" s="4">
        <f t="shared" si="119"/>
        <v>5.7943275532801319E-3</v>
      </c>
    </row>
    <row r="2502" spans="1:9">
      <c r="A2502" s="1">
        <v>611.5</v>
      </c>
      <c r="B2502" s="1">
        <v>6.72</v>
      </c>
      <c r="C2502" s="1">
        <v>1</v>
      </c>
      <c r="D2502">
        <v>9520875.72583008</v>
      </c>
      <c r="E2502">
        <f t="shared" si="117"/>
        <v>0.14880952380952381</v>
      </c>
      <c r="F2502">
        <v>0.98020372941476297</v>
      </c>
      <c r="G2502" s="4">
        <f t="shared" si="118"/>
        <v>1.979627058523703E-2</v>
      </c>
      <c r="H2502">
        <v>6.78110972532036</v>
      </c>
      <c r="I2502" s="4">
        <f t="shared" si="119"/>
        <v>9.093709125053584E-3</v>
      </c>
    </row>
    <row r="2503" spans="1:9">
      <c r="A2503" s="1">
        <v>611.5</v>
      </c>
      <c r="B2503" s="1">
        <v>6.52</v>
      </c>
      <c r="C2503" s="1">
        <v>0.9</v>
      </c>
      <c r="D2503">
        <v>9520875.72583008</v>
      </c>
      <c r="E2503">
        <f t="shared" si="117"/>
        <v>0.13803680981595093</v>
      </c>
      <c r="F2503">
        <v>0.90726098312274095</v>
      </c>
      <c r="G2503" s="4">
        <f t="shared" si="118"/>
        <v>8.0677590252677955E-3</v>
      </c>
      <c r="H2503">
        <v>6.4878276262470296</v>
      </c>
      <c r="I2503" s="4">
        <f t="shared" si="119"/>
        <v>4.9344131522960355E-3</v>
      </c>
    </row>
    <row r="2504" spans="1:9">
      <c r="A2504" s="1">
        <v>611.6</v>
      </c>
      <c r="B2504" s="1">
        <v>16.25</v>
      </c>
      <c r="C2504" s="1">
        <v>3.6</v>
      </c>
      <c r="D2504">
        <v>9640998.4904785194</v>
      </c>
      <c r="E2504">
        <f t="shared" si="117"/>
        <v>0.22153846153846155</v>
      </c>
      <c r="F2504">
        <v>3.5825890919703101</v>
      </c>
      <c r="G2504" s="4">
        <f t="shared" si="118"/>
        <v>4.8363633415805518E-3</v>
      </c>
      <c r="H2504">
        <v>16.311554550814002</v>
      </c>
      <c r="I2504" s="4">
        <f t="shared" si="119"/>
        <v>3.7879723577847191E-3</v>
      </c>
    </row>
    <row r="2505" spans="1:9">
      <c r="A2505" s="1">
        <v>611.6</v>
      </c>
      <c r="B2505" s="1">
        <v>15.76</v>
      </c>
      <c r="C2505" s="1">
        <v>3.5</v>
      </c>
      <c r="D2505">
        <v>9640998.4904785194</v>
      </c>
      <c r="E2505">
        <f t="shared" si="117"/>
        <v>0.22208121827411167</v>
      </c>
      <c r="F2505">
        <v>3.48943312104808</v>
      </c>
      <c r="G2505" s="4">
        <f t="shared" si="118"/>
        <v>3.0191082719771556E-3</v>
      </c>
      <c r="H2505">
        <v>15.7974629689958</v>
      </c>
      <c r="I2505" s="4">
        <f t="shared" si="119"/>
        <v>2.3770919413579339E-3</v>
      </c>
    </row>
    <row r="2506" spans="1:9">
      <c r="A2506" s="1">
        <v>611.6</v>
      </c>
      <c r="B2506" s="1">
        <v>15.27</v>
      </c>
      <c r="C2506" s="1">
        <v>3.4</v>
      </c>
      <c r="D2506">
        <v>9640998.4904785194</v>
      </c>
      <c r="E2506">
        <f t="shared" si="117"/>
        <v>0.22265880812049771</v>
      </c>
      <c r="F2506">
        <v>3.3908395838393801</v>
      </c>
      <c r="G2506" s="4">
        <f t="shared" si="118"/>
        <v>2.6942400472411698E-3</v>
      </c>
      <c r="H2506">
        <v>15.307830376781601</v>
      </c>
      <c r="I2506" s="4">
        <f t="shared" si="119"/>
        <v>2.4774313543942661E-3</v>
      </c>
    </row>
    <row r="2507" spans="1:9">
      <c r="A2507" s="1">
        <v>611.6</v>
      </c>
      <c r="B2507" s="1">
        <v>14.84</v>
      </c>
      <c r="C2507" s="1">
        <v>3.3</v>
      </c>
      <c r="D2507">
        <v>9640998.4904785194</v>
      </c>
      <c r="E2507">
        <f t="shared" si="117"/>
        <v>0.22237196765498651</v>
      </c>
      <c r="F2507">
        <v>3.3001408952387101</v>
      </c>
      <c r="G2507" s="4">
        <f t="shared" si="118"/>
        <v>4.2695526881963985E-5</v>
      </c>
      <c r="H2507">
        <v>14.839040318917601</v>
      </c>
      <c r="I2507" s="4">
        <f t="shared" si="119"/>
        <v>6.4668536549850053E-5</v>
      </c>
    </row>
    <row r="2508" spans="1:9">
      <c r="A2508" s="1">
        <v>611.6</v>
      </c>
      <c r="B2508" s="1">
        <v>14.4</v>
      </c>
      <c r="C2508" s="1">
        <v>3.2</v>
      </c>
      <c r="D2508">
        <v>9640998.4904785194</v>
      </c>
      <c r="E2508">
        <f t="shared" si="117"/>
        <v>0.22222222222222224</v>
      </c>
      <c r="F2508">
        <v>3.2035381029858701</v>
      </c>
      <c r="G2508" s="4">
        <f t="shared" si="118"/>
        <v>1.1056571830843076E-3</v>
      </c>
      <c r="H2508">
        <v>14.388027308741799</v>
      </c>
      <c r="I2508" s="4">
        <f t="shared" si="119"/>
        <v>8.3143689293063705E-4</v>
      </c>
    </row>
    <row r="2509" spans="1:9">
      <c r="A2509" s="1">
        <v>611.6</v>
      </c>
      <c r="B2509" s="1">
        <v>13.99</v>
      </c>
      <c r="C2509" s="1">
        <v>3.1</v>
      </c>
      <c r="D2509">
        <v>9640998.4904785194</v>
      </c>
      <c r="E2509">
        <f t="shared" si="117"/>
        <v>0.22158684774839171</v>
      </c>
      <c r="F2509">
        <v>3.1102517113294099</v>
      </c>
      <c r="G2509" s="4">
        <f t="shared" si="118"/>
        <v>3.3070036546483106E-3</v>
      </c>
      <c r="H2509">
        <v>13.952230332629499</v>
      </c>
      <c r="I2509" s="4">
        <f t="shared" si="119"/>
        <v>2.699761784882182E-3</v>
      </c>
    </row>
    <row r="2510" spans="1:9">
      <c r="A2510" s="1">
        <v>611.6</v>
      </c>
      <c r="B2510" s="1">
        <v>13.58</v>
      </c>
      <c r="C2510" s="1">
        <v>3</v>
      </c>
      <c r="D2510">
        <v>9640998.4904785194</v>
      </c>
      <c r="E2510">
        <f t="shared" si="117"/>
        <v>0.22091310751104565</v>
      </c>
      <c r="F2510">
        <v>3.0139606892076198</v>
      </c>
      <c r="G2510" s="4">
        <f t="shared" si="118"/>
        <v>4.6535630692066121E-3</v>
      </c>
      <c r="H2510">
        <v>13.5295480968568</v>
      </c>
      <c r="I2510" s="4">
        <f t="shared" si="119"/>
        <v>3.7151622344034907E-3</v>
      </c>
    </row>
    <row r="2511" spans="1:9">
      <c r="A2511" s="1">
        <v>611.6</v>
      </c>
      <c r="B2511" s="1">
        <v>13.18</v>
      </c>
      <c r="C2511" s="1">
        <v>2.9</v>
      </c>
      <c r="D2511">
        <v>9640998.4904785194</v>
      </c>
      <c r="E2511">
        <f t="shared" si="117"/>
        <v>0.22003034901365706</v>
      </c>
      <c r="F2511">
        <v>2.9172397554230098</v>
      </c>
      <c r="G2511" s="4">
        <f t="shared" si="118"/>
        <v>5.9447432493138219E-3</v>
      </c>
      <c r="H2511">
        <v>13.118295791844799</v>
      </c>
      <c r="I2511" s="4">
        <f t="shared" si="119"/>
        <v>4.6816546400000325E-3</v>
      </c>
    </row>
    <row r="2512" spans="1:9">
      <c r="A2512" s="1">
        <v>611.6</v>
      </c>
      <c r="B2512" s="1">
        <v>12.78</v>
      </c>
      <c r="C2512" s="1">
        <v>2.8</v>
      </c>
      <c r="D2512">
        <v>9640998.4904785194</v>
      </c>
      <c r="E2512">
        <f t="shared" si="117"/>
        <v>0.2190923317683881</v>
      </c>
      <c r="F2512">
        <v>2.8178673032681898</v>
      </c>
      <c r="G2512" s="4">
        <f t="shared" si="118"/>
        <v>6.3811797386392755E-3</v>
      </c>
      <c r="H2512">
        <v>12.717158792702699</v>
      </c>
      <c r="I2512" s="4">
        <f t="shared" si="119"/>
        <v>4.9171523706807996E-3</v>
      </c>
    </row>
    <row r="2513" spans="1:9">
      <c r="A2513" s="1">
        <v>611.6</v>
      </c>
      <c r="B2513" s="1">
        <v>12.41</v>
      </c>
      <c r="C2513" s="1">
        <v>2.7</v>
      </c>
      <c r="D2513">
        <v>9640998.4904785194</v>
      </c>
      <c r="E2513">
        <f t="shared" si="117"/>
        <v>0.21756647864625303</v>
      </c>
      <c r="F2513">
        <v>2.72364835108193</v>
      </c>
      <c r="G2513" s="4">
        <f t="shared" si="118"/>
        <v>8.7586485488628796E-3</v>
      </c>
      <c r="H2513">
        <v>12.325149301078801</v>
      </c>
      <c r="I2513" s="4">
        <f t="shared" si="119"/>
        <v>6.8372843610958745E-3</v>
      </c>
    </row>
    <row r="2514" spans="1:9">
      <c r="A2514" s="1">
        <v>611.6</v>
      </c>
      <c r="B2514" s="1">
        <v>12.04</v>
      </c>
      <c r="C2514" s="1">
        <v>2.6</v>
      </c>
      <c r="D2514">
        <v>9640998.4904785194</v>
      </c>
      <c r="E2514">
        <f t="shared" si="117"/>
        <v>0.21594684385382062</v>
      </c>
      <c r="F2514">
        <v>2.6272600950938201</v>
      </c>
      <c r="G2514" s="4">
        <f t="shared" si="118"/>
        <v>1.0484651959161484E-2</v>
      </c>
      <c r="H2514">
        <v>11.9415607446003</v>
      </c>
      <c r="I2514" s="4">
        <f t="shared" si="119"/>
        <v>8.1760178903403924E-3</v>
      </c>
    </row>
    <row r="2515" spans="1:9">
      <c r="A2515" s="1">
        <v>611.6</v>
      </c>
      <c r="B2515" s="1">
        <v>11.62</v>
      </c>
      <c r="C2515" s="1">
        <v>2.5</v>
      </c>
      <c r="D2515">
        <v>9640998.4904785194</v>
      </c>
      <c r="E2515">
        <f t="shared" si="117"/>
        <v>0.21514629948364888</v>
      </c>
      <c r="F2515">
        <v>2.5152463461650698</v>
      </c>
      <c r="G2515" s="4">
        <f t="shared" si="118"/>
        <v>6.0985384660279252E-3</v>
      </c>
      <c r="H2515">
        <v>11.5659220669055</v>
      </c>
      <c r="I2515" s="4">
        <f t="shared" si="119"/>
        <v>4.6538668756023194E-3</v>
      </c>
    </row>
    <row r="2516" spans="1:9">
      <c r="A2516" s="1">
        <v>611.6</v>
      </c>
      <c r="B2516" s="1">
        <v>11.19</v>
      </c>
      <c r="C2516" s="1">
        <v>2.4</v>
      </c>
      <c r="D2516">
        <v>9640998.4904785194</v>
      </c>
      <c r="E2516">
        <f t="shared" si="117"/>
        <v>0.21447721179624665</v>
      </c>
      <c r="F2516">
        <v>2.3977100435672201</v>
      </c>
      <c r="G2516" s="4">
        <f t="shared" si="118"/>
        <v>9.5414851365827058E-4</v>
      </c>
      <c r="H2516">
        <v>11.1979564168136</v>
      </c>
      <c r="I2516" s="4">
        <f t="shared" si="119"/>
        <v>7.1102920586252338E-4</v>
      </c>
    </row>
    <row r="2517" spans="1:9">
      <c r="A2517" s="1">
        <v>611.6</v>
      </c>
      <c r="B2517" s="1">
        <v>10.79</v>
      </c>
      <c r="C2517" s="1">
        <v>2.2999999999999998</v>
      </c>
      <c r="D2517">
        <v>9640998.4904785194</v>
      </c>
      <c r="E2517">
        <f t="shared" si="117"/>
        <v>0.21316033364226136</v>
      </c>
      <c r="F2517">
        <v>2.2857643659999498</v>
      </c>
      <c r="G2517" s="4">
        <f t="shared" si="118"/>
        <v>6.1894060869782663E-3</v>
      </c>
      <c r="H2517">
        <v>10.837533321976901</v>
      </c>
      <c r="I2517" s="4">
        <f t="shared" si="119"/>
        <v>4.4053125094440926E-3</v>
      </c>
    </row>
    <row r="2518" spans="1:9">
      <c r="A2518" s="1">
        <v>611.6</v>
      </c>
      <c r="B2518" s="1">
        <v>10.39</v>
      </c>
      <c r="C2518" s="1">
        <v>2.2000000000000002</v>
      </c>
      <c r="D2518">
        <v>9640998.4904785194</v>
      </c>
      <c r="E2518">
        <f t="shared" si="117"/>
        <v>0.21174205967276227</v>
      </c>
      <c r="F2518">
        <v>2.17126582309051</v>
      </c>
      <c r="G2518" s="4">
        <f t="shared" si="118"/>
        <v>1.306098950431378E-2</v>
      </c>
      <c r="H2518">
        <v>10.484623818729</v>
      </c>
      <c r="I2518" s="4">
        <f t="shared" si="119"/>
        <v>9.10720103262741E-3</v>
      </c>
    </row>
    <row r="2519" spans="1:9">
      <c r="A2519" s="1">
        <v>611.6</v>
      </c>
      <c r="B2519" s="1">
        <v>10.01</v>
      </c>
      <c r="C2519" s="1">
        <v>2.1</v>
      </c>
      <c r="D2519">
        <v>9640998.4904785194</v>
      </c>
      <c r="E2519">
        <f t="shared" si="117"/>
        <v>0.20979020979020979</v>
      </c>
      <c r="F2519">
        <v>2.0600743114919502</v>
      </c>
      <c r="G2519" s="4">
        <f t="shared" si="118"/>
        <v>1.9012232622880876E-2</v>
      </c>
      <c r="H2519">
        <v>10.139258821646299</v>
      </c>
      <c r="I2519" s="4">
        <f t="shared" si="119"/>
        <v>1.2912969195434609E-2</v>
      </c>
    </row>
    <row r="2520" spans="1:9">
      <c r="A2520" s="1">
        <v>611.6</v>
      </c>
      <c r="B2520" s="1">
        <v>9.7200000000000006</v>
      </c>
      <c r="C2520" s="1">
        <v>2</v>
      </c>
      <c r="D2520">
        <v>9640998.4904785194</v>
      </c>
      <c r="E2520">
        <f t="shared" si="117"/>
        <v>0.20576131687242796</v>
      </c>
      <c r="F2520">
        <v>1.9735902014562801</v>
      </c>
      <c r="G2520" s="4">
        <f t="shared" si="118"/>
        <v>1.3204899271859971E-2</v>
      </c>
      <c r="H2520">
        <v>9.8014802178304308</v>
      </c>
      <c r="I2520" s="4">
        <f t="shared" si="119"/>
        <v>8.3827384599208798E-3</v>
      </c>
    </row>
    <row r="2521" spans="1:9">
      <c r="A2521" s="1">
        <v>611.6</v>
      </c>
      <c r="B2521" s="1">
        <v>9.59</v>
      </c>
      <c r="C2521" s="1">
        <v>1.9</v>
      </c>
      <c r="D2521">
        <v>9640998.4904785194</v>
      </c>
      <c r="E2521">
        <f t="shared" si="117"/>
        <v>0.19812304483837329</v>
      </c>
      <c r="F2521">
        <v>1.9343534187612199</v>
      </c>
      <c r="G2521" s="4">
        <f t="shared" si="118"/>
        <v>1.8080746716431673E-2</v>
      </c>
      <c r="H2521">
        <v>9.4713010095457992</v>
      </c>
      <c r="I2521" s="4">
        <f t="shared" si="119"/>
        <v>1.2377371267382808E-2</v>
      </c>
    </row>
    <row r="2522" spans="1:9">
      <c r="A2522" s="1">
        <v>611.6</v>
      </c>
      <c r="B2522" s="1">
        <v>9.24</v>
      </c>
      <c r="C2522" s="1">
        <v>1.8</v>
      </c>
      <c r="D2522">
        <v>9640998.4904785194</v>
      </c>
      <c r="E2522">
        <f t="shared" si="117"/>
        <v>0.19480519480519481</v>
      </c>
      <c r="F2522">
        <v>1.8272386352399199</v>
      </c>
      <c r="G2522" s="4">
        <f t="shared" si="118"/>
        <v>1.5132575133288917E-2</v>
      </c>
      <c r="H2522">
        <v>9.1486553185833408</v>
      </c>
      <c r="I2522" s="4">
        <f t="shared" si="119"/>
        <v>9.8857880321060465E-3</v>
      </c>
    </row>
    <row r="2523" spans="1:9">
      <c r="A2523" s="1">
        <v>611.6</v>
      </c>
      <c r="B2523" s="1">
        <v>8.91</v>
      </c>
      <c r="C2523" s="1">
        <v>1.7</v>
      </c>
      <c r="D2523">
        <v>9640998.4904785194</v>
      </c>
      <c r="E2523">
        <f t="shared" si="117"/>
        <v>0.19079685746352412</v>
      </c>
      <c r="F2523">
        <v>1.72421247682867</v>
      </c>
      <c r="G2523" s="4">
        <f t="shared" si="118"/>
        <v>1.4242633428629414E-2</v>
      </c>
      <c r="H2523">
        <v>8.8333587980419193</v>
      </c>
      <c r="I2523" s="4">
        <f t="shared" si="119"/>
        <v>8.6017061681348261E-3</v>
      </c>
    </row>
    <row r="2524" spans="1:9">
      <c r="A2524" s="1">
        <v>611.6</v>
      </c>
      <c r="B2524" s="1">
        <v>8.57</v>
      </c>
      <c r="C2524" s="1">
        <v>1.6</v>
      </c>
      <c r="D2524">
        <v>9640998.4904785194</v>
      </c>
      <c r="E2524">
        <f t="shared" si="117"/>
        <v>0.1866977829638273</v>
      </c>
      <c r="F2524">
        <v>1.61591630400525</v>
      </c>
      <c r="G2524" s="4">
        <f t="shared" si="118"/>
        <v>9.9476900032811066E-3</v>
      </c>
      <c r="H2524">
        <v>8.5250595212656499</v>
      </c>
      <c r="I2524" s="4">
        <f t="shared" si="119"/>
        <v>5.2439298406476986E-3</v>
      </c>
    </row>
    <row r="2525" spans="1:9">
      <c r="A2525" s="1">
        <v>611.6</v>
      </c>
      <c r="B2525" s="1">
        <v>8.25</v>
      </c>
      <c r="C2525" s="1">
        <v>1.5</v>
      </c>
      <c r="D2525">
        <v>9640998.4904785194</v>
      </c>
      <c r="E2525">
        <f t="shared" si="117"/>
        <v>0.18181818181818182</v>
      </c>
      <c r="F2525">
        <v>1.5119128184382999</v>
      </c>
      <c r="G2525" s="4">
        <f t="shared" si="118"/>
        <v>7.941878958866555E-3</v>
      </c>
      <c r="H2525">
        <v>8.2231957583766402</v>
      </c>
      <c r="I2525" s="4">
        <f t="shared" si="119"/>
        <v>3.2489989846496981E-3</v>
      </c>
    </row>
    <row r="2526" spans="1:9">
      <c r="A2526" s="1">
        <v>611.6</v>
      </c>
      <c r="B2526" s="1">
        <v>7.93</v>
      </c>
      <c r="C2526" s="1">
        <v>1.4</v>
      </c>
      <c r="D2526">
        <v>9640998.4904785194</v>
      </c>
      <c r="E2526">
        <f t="shared" si="117"/>
        <v>0.17654476670870112</v>
      </c>
      <c r="F2526">
        <v>1.4058025293880401</v>
      </c>
      <c r="G2526" s="4">
        <f t="shared" si="118"/>
        <v>4.1446638486000165E-3</v>
      </c>
      <c r="H2526">
        <v>7.9269512831237101</v>
      </c>
      <c r="I2526" s="4">
        <f t="shared" si="119"/>
        <v>3.8445357834671068E-4</v>
      </c>
    </row>
    <row r="2527" spans="1:9">
      <c r="A2527" s="1">
        <v>611.6</v>
      </c>
      <c r="B2527" s="1">
        <v>7.63</v>
      </c>
      <c r="C2527" s="1">
        <v>1.3</v>
      </c>
      <c r="D2527">
        <v>9640998.4904785194</v>
      </c>
      <c r="E2527">
        <f t="shared" si="117"/>
        <v>0.17038007863695939</v>
      </c>
      <c r="F2527">
        <v>1.3043227437402001</v>
      </c>
      <c r="G2527" s="4">
        <f t="shared" si="118"/>
        <v>3.3251874924615787E-3</v>
      </c>
      <c r="H2527">
        <v>7.6352097702389701</v>
      </c>
      <c r="I2527" s="4">
        <f t="shared" si="119"/>
        <v>6.8280081768934409E-4</v>
      </c>
    </row>
    <row r="2528" spans="1:9">
      <c r="A2528" s="1">
        <v>611.6</v>
      </c>
      <c r="B2528" s="1">
        <v>7.33</v>
      </c>
      <c r="C2528" s="1">
        <v>1.2</v>
      </c>
      <c r="D2528">
        <v>9640998.4904785194</v>
      </c>
      <c r="E2528">
        <f t="shared" si="117"/>
        <v>0.16371077762619371</v>
      </c>
      <c r="F2528">
        <v>1.20081550502967</v>
      </c>
      <c r="G2528" s="4">
        <f t="shared" si="118"/>
        <v>6.7958752472518924E-4</v>
      </c>
      <c r="H2528">
        <v>7.3465104855491496</v>
      </c>
      <c r="I2528" s="4">
        <f t="shared" si="119"/>
        <v>2.2524536901977754E-3</v>
      </c>
    </row>
    <row r="2529" spans="1:9">
      <c r="A2529" s="1">
        <v>611.6</v>
      </c>
      <c r="B2529" s="1">
        <v>7.02</v>
      </c>
      <c r="C2529" s="1">
        <v>1.1000000000000001</v>
      </c>
      <c r="D2529">
        <v>9640998.4904785194</v>
      </c>
      <c r="E2529">
        <f t="shared" si="117"/>
        <v>0.15669515669515671</v>
      </c>
      <c r="F2529">
        <v>1.0916265189300101</v>
      </c>
      <c r="G2529" s="4">
        <f t="shared" si="118"/>
        <v>7.6122555181727947E-3</v>
      </c>
      <c r="H2529">
        <v>7.0590030077034696</v>
      </c>
      <c r="I2529" s="4">
        <f t="shared" si="119"/>
        <v>5.5559840033432284E-3</v>
      </c>
    </row>
    <row r="2530" spans="1:9">
      <c r="A2530" s="1">
        <v>611.6</v>
      </c>
      <c r="B2530" s="1">
        <v>6.71</v>
      </c>
      <c r="C2530" s="1">
        <v>1</v>
      </c>
      <c r="D2530">
        <v>9640998.4904785194</v>
      </c>
      <c r="E2530">
        <f t="shared" si="117"/>
        <v>0.14903129657228018</v>
      </c>
      <c r="F2530">
        <v>0.98005752366966103</v>
      </c>
      <c r="G2530" s="4">
        <f t="shared" si="118"/>
        <v>1.9942476330338965E-2</v>
      </c>
      <c r="H2530">
        <v>6.7704034441428904</v>
      </c>
      <c r="I2530" s="4">
        <f t="shared" si="119"/>
        <v>9.0020035980462598E-3</v>
      </c>
    </row>
    <row r="2531" spans="1:9">
      <c r="A2531" s="1">
        <v>611.6</v>
      </c>
      <c r="B2531" s="1">
        <v>6.51</v>
      </c>
      <c r="C2531" s="1">
        <v>0.9</v>
      </c>
      <c r="D2531">
        <v>9640998.4904785194</v>
      </c>
      <c r="E2531">
        <f t="shared" si="117"/>
        <v>0.13824884792626729</v>
      </c>
      <c r="F2531">
        <v>0.90675819173019701</v>
      </c>
      <c r="G2531" s="4">
        <f t="shared" si="118"/>
        <v>7.5091019224411415E-3</v>
      </c>
      <c r="H2531">
        <v>6.4779498684334804</v>
      </c>
      <c r="I2531" s="4">
        <f t="shared" si="119"/>
        <v>4.9232152943962104E-3</v>
      </c>
    </row>
    <row r="2532" spans="1:9">
      <c r="A2532" s="1">
        <v>611.70000000000005</v>
      </c>
      <c r="B2532" s="1">
        <v>16.18</v>
      </c>
      <c r="C2532" s="1">
        <v>3.6</v>
      </c>
      <c r="D2532">
        <v>9762285.97583008</v>
      </c>
      <c r="E2532">
        <f t="shared" si="117"/>
        <v>0.22249690976514216</v>
      </c>
      <c r="F2532">
        <v>3.58354969179143</v>
      </c>
      <c r="G2532" s="4">
        <f t="shared" si="118"/>
        <v>4.5695300579361442E-3</v>
      </c>
      <c r="H2532">
        <v>16.239080804966299</v>
      </c>
      <c r="I2532" s="4">
        <f t="shared" si="119"/>
        <v>3.6514712587329967E-3</v>
      </c>
    </row>
    <row r="2533" spans="1:9">
      <c r="A2533" s="1">
        <v>611.70000000000005</v>
      </c>
      <c r="B2533" s="1">
        <v>15.7</v>
      </c>
      <c r="C2533" s="1">
        <v>3.5</v>
      </c>
      <c r="D2533">
        <v>9762285.97583008</v>
      </c>
      <c r="E2533">
        <f t="shared" si="117"/>
        <v>0.22292993630573249</v>
      </c>
      <c r="F2533">
        <v>3.4909033473517201</v>
      </c>
      <c r="G2533" s="4">
        <f t="shared" si="118"/>
        <v>2.5990436137942607E-3</v>
      </c>
      <c r="H2533">
        <v>15.7309826042664</v>
      </c>
      <c r="I2533" s="4">
        <f t="shared" si="119"/>
        <v>1.9734142844840541E-3</v>
      </c>
    </row>
    <row r="2534" spans="1:9">
      <c r="A2534" s="1">
        <v>611.70000000000005</v>
      </c>
      <c r="B2534" s="1">
        <v>15.22</v>
      </c>
      <c r="C2534" s="1">
        <v>3.4</v>
      </c>
      <c r="D2534">
        <v>9762285.97583008</v>
      </c>
      <c r="E2534">
        <f t="shared" si="117"/>
        <v>0.22339027595269381</v>
      </c>
      <c r="F2534">
        <v>3.3931502847725299</v>
      </c>
      <c r="G2534" s="4">
        <f t="shared" si="118"/>
        <v>2.0146221257264507E-3</v>
      </c>
      <c r="H2534">
        <v>15.246644682087</v>
      </c>
      <c r="I2534" s="4">
        <f t="shared" si="119"/>
        <v>1.75063614237847E-3</v>
      </c>
    </row>
    <row r="2535" spans="1:9">
      <c r="A2535" s="1">
        <v>611.70000000000005</v>
      </c>
      <c r="B2535" s="1">
        <v>14.79</v>
      </c>
      <c r="C2535" s="1">
        <v>3.3</v>
      </c>
      <c r="D2535">
        <v>9762285.97583008</v>
      </c>
      <c r="E2535">
        <f t="shared" si="117"/>
        <v>0.2231237322515213</v>
      </c>
      <c r="F2535">
        <v>3.3015239719068199</v>
      </c>
      <c r="G2535" s="4">
        <f t="shared" si="118"/>
        <v>4.6180966873343721E-4</v>
      </c>
      <c r="H2535">
        <v>14.7825306453365</v>
      </c>
      <c r="I2535" s="4">
        <f t="shared" si="119"/>
        <v>5.050273606151956E-4</v>
      </c>
    </row>
    <row r="2536" spans="1:9">
      <c r="A2536" s="1">
        <v>611.70000000000005</v>
      </c>
      <c r="B2536" s="1">
        <v>14.36</v>
      </c>
      <c r="C2536" s="1">
        <v>3.2</v>
      </c>
      <c r="D2536">
        <v>9762285.97583008</v>
      </c>
      <c r="E2536">
        <f t="shared" si="117"/>
        <v>0.22284122562674097</v>
      </c>
      <c r="F2536">
        <v>3.2062891418436301</v>
      </c>
      <c r="G2536" s="4">
        <f t="shared" si="118"/>
        <v>1.9653568261344123E-3</v>
      </c>
      <c r="H2536">
        <v>14.3356503816706</v>
      </c>
      <c r="I2536" s="4">
        <f t="shared" si="119"/>
        <v>1.6956558725208515E-3</v>
      </c>
    </row>
    <row r="2537" spans="1:9">
      <c r="A2537" s="1">
        <v>611.70000000000005</v>
      </c>
      <c r="B2537" s="1">
        <v>13.95</v>
      </c>
      <c r="C2537" s="1">
        <v>3.1</v>
      </c>
      <c r="D2537">
        <v>9762285.97583008</v>
      </c>
      <c r="E2537">
        <f t="shared" si="117"/>
        <v>0.22222222222222224</v>
      </c>
      <c r="F2537">
        <v>3.11229483851552</v>
      </c>
      <c r="G2537" s="4">
        <f t="shared" si="118"/>
        <v>3.9660769404903373E-3</v>
      </c>
      <c r="H2537">
        <v>13.903511411312</v>
      </c>
      <c r="I2537" s="4">
        <f t="shared" si="119"/>
        <v>3.3325153181361644E-3</v>
      </c>
    </row>
    <row r="2538" spans="1:9">
      <c r="A2538" s="1">
        <v>611.70000000000005</v>
      </c>
      <c r="B2538" s="1">
        <v>13.54</v>
      </c>
      <c r="C2538" s="1">
        <v>3</v>
      </c>
      <c r="D2538">
        <v>9762285.97583008</v>
      </c>
      <c r="E2538">
        <f t="shared" si="117"/>
        <v>0.22156573116691286</v>
      </c>
      <c r="F2538">
        <v>3.0153279670352102</v>
      </c>
      <c r="G2538" s="4">
        <f t="shared" si="118"/>
        <v>5.1093223450699998E-3</v>
      </c>
      <c r="H2538">
        <v>13.4840786524928</v>
      </c>
      <c r="I2538" s="4">
        <f t="shared" si="119"/>
        <v>4.1300847494238901E-3</v>
      </c>
    </row>
    <row r="2539" spans="1:9">
      <c r="A2539" s="1">
        <v>611.70000000000005</v>
      </c>
      <c r="B2539" s="1">
        <v>13.14</v>
      </c>
      <c r="C2539" s="1">
        <v>2.9</v>
      </c>
      <c r="D2539">
        <v>9762285.97583008</v>
      </c>
      <c r="E2539">
        <f t="shared" si="117"/>
        <v>0.22070015220700151</v>
      </c>
      <c r="F2539">
        <v>2.9179710253992099</v>
      </c>
      <c r="G2539" s="4">
        <f t="shared" si="118"/>
        <v>6.1969053100723315E-3</v>
      </c>
      <c r="H2539">
        <v>13.075726563326899</v>
      </c>
      <c r="I2539" s="4">
        <f t="shared" si="119"/>
        <v>4.891433536765688E-3</v>
      </c>
    </row>
    <row r="2540" spans="1:9">
      <c r="A2540" s="1">
        <v>611.70000000000005</v>
      </c>
      <c r="B2540" s="1">
        <v>12.74</v>
      </c>
      <c r="C2540" s="1">
        <v>2.8</v>
      </c>
      <c r="D2540">
        <v>9762285.97583008</v>
      </c>
      <c r="E2540">
        <f t="shared" si="117"/>
        <v>0.21978021978021975</v>
      </c>
      <c r="F2540">
        <v>2.8179787186578</v>
      </c>
      <c r="G2540" s="4">
        <f t="shared" si="118"/>
        <v>6.4209709492144551E-3</v>
      </c>
      <c r="H2540">
        <v>12.6771958553785</v>
      </c>
      <c r="I2540" s="4">
        <f t="shared" si="119"/>
        <v>4.9296816814364819E-3</v>
      </c>
    </row>
    <row r="2541" spans="1:9">
      <c r="A2541" s="1">
        <v>611.70000000000005</v>
      </c>
      <c r="B2541" s="1">
        <v>12.38</v>
      </c>
      <c r="C2541" s="1">
        <v>2.7</v>
      </c>
      <c r="D2541">
        <v>9762285.97583008</v>
      </c>
      <c r="E2541">
        <f t="shared" si="117"/>
        <v>0.21809369951534732</v>
      </c>
      <c r="F2541">
        <v>2.7257853099040701</v>
      </c>
      <c r="G2541" s="4">
        <f t="shared" si="118"/>
        <v>9.5501147792851349E-3</v>
      </c>
      <c r="H2541">
        <v>12.287548180026301</v>
      </c>
      <c r="I2541" s="4">
        <f t="shared" si="119"/>
        <v>7.4678368314782251E-3</v>
      </c>
    </row>
    <row r="2542" spans="1:9">
      <c r="A2542" s="1">
        <v>611.70000000000005</v>
      </c>
      <c r="B2542" s="1">
        <v>12.01</v>
      </c>
      <c r="C2542" s="1">
        <v>2.6</v>
      </c>
      <c r="D2542">
        <v>9762285.97583008</v>
      </c>
      <c r="E2542">
        <f t="shared" si="117"/>
        <v>0.21648626144879268</v>
      </c>
      <c r="F2542">
        <v>2.6288936008430999</v>
      </c>
      <c r="G2542" s="4">
        <f t="shared" si="118"/>
        <v>1.1112923401192187E-2</v>
      </c>
      <c r="H2542">
        <v>11.906121846357699</v>
      </c>
      <c r="I2542" s="4">
        <f t="shared" si="119"/>
        <v>8.6493050493172685E-3</v>
      </c>
    </row>
    <row r="2543" spans="1:9">
      <c r="A2543" s="1">
        <v>611.70000000000005</v>
      </c>
      <c r="B2543" s="1">
        <v>11.59</v>
      </c>
      <c r="C2543" s="1">
        <v>2.5</v>
      </c>
      <c r="D2543">
        <v>9762285.97583008</v>
      </c>
      <c r="E2543">
        <f t="shared" si="117"/>
        <v>0.21570319240724764</v>
      </c>
      <c r="F2543">
        <v>2.5163058786513202</v>
      </c>
      <c r="G2543" s="4">
        <f t="shared" si="118"/>
        <v>6.522351460528153E-3</v>
      </c>
      <c r="H2543">
        <v>11.532486641047701</v>
      </c>
      <c r="I2543" s="4">
        <f t="shared" si="119"/>
        <v>4.9623260528299795E-3</v>
      </c>
    </row>
    <row r="2544" spans="1:9">
      <c r="A2544" s="1">
        <v>611.70000000000005</v>
      </c>
      <c r="B2544" s="1">
        <v>11.16</v>
      </c>
      <c r="C2544" s="1">
        <v>2.4</v>
      </c>
      <c r="D2544">
        <v>9762285.97583008</v>
      </c>
      <c r="E2544">
        <f t="shared" si="117"/>
        <v>0.21505376344086019</v>
      </c>
      <c r="F2544">
        <v>2.39817315059262</v>
      </c>
      <c r="G2544" s="4">
        <f t="shared" si="118"/>
        <v>7.6118725307494639E-4</v>
      </c>
      <c r="H2544">
        <v>11.1663995285426</v>
      </c>
      <c r="I2544" s="4">
        <f t="shared" si="119"/>
        <v>5.7343445722213282E-4</v>
      </c>
    </row>
    <row r="2545" spans="1:9">
      <c r="A2545" s="1">
        <v>611.70000000000005</v>
      </c>
      <c r="B2545" s="1">
        <v>10.76</v>
      </c>
      <c r="C2545" s="1">
        <v>2.2999999999999998</v>
      </c>
      <c r="D2545">
        <v>9762285.97583008</v>
      </c>
      <c r="E2545">
        <f t="shared" si="117"/>
        <v>0.21375464684014869</v>
      </c>
      <c r="F2545">
        <v>2.2856595217548001</v>
      </c>
      <c r="G2545" s="4">
        <f t="shared" si="118"/>
        <v>6.2349905413912055E-3</v>
      </c>
      <c r="H2545">
        <v>10.8077601713261</v>
      </c>
      <c r="I2545" s="4">
        <f t="shared" si="119"/>
        <v>4.4386776325371358E-3</v>
      </c>
    </row>
    <row r="2546" spans="1:9">
      <c r="A2546" s="1">
        <v>611.70000000000005</v>
      </c>
      <c r="B2546" s="1">
        <v>10.36</v>
      </c>
      <c r="C2546" s="1">
        <v>2.2000000000000002</v>
      </c>
      <c r="D2546">
        <v>9762285.97583008</v>
      </c>
      <c r="E2546">
        <f t="shared" si="117"/>
        <v>0.21235521235521237</v>
      </c>
      <c r="F2546">
        <v>2.1705757287883398</v>
      </c>
      <c r="G2546" s="4">
        <f t="shared" si="118"/>
        <v>1.337466873257287E-2</v>
      </c>
      <c r="H2546">
        <v>10.4565651127104</v>
      </c>
      <c r="I2546" s="4">
        <f t="shared" si="119"/>
        <v>9.3209568253282971E-3</v>
      </c>
    </row>
    <row r="2547" spans="1:9">
      <c r="A2547" s="1">
        <v>611.70000000000005</v>
      </c>
      <c r="B2547" s="1">
        <v>9.98</v>
      </c>
      <c r="C2547" s="1">
        <v>2.1</v>
      </c>
      <c r="D2547">
        <v>9762285.97583008</v>
      </c>
      <c r="E2547">
        <f t="shared" si="117"/>
        <v>0.21042084168336672</v>
      </c>
      <c r="F2547">
        <v>2.0588084456475499</v>
      </c>
      <c r="G2547" s="4">
        <f t="shared" si="118"/>
        <v>1.9615025882119164E-2</v>
      </c>
      <c r="H2547">
        <v>10.1128649508303</v>
      </c>
      <c r="I2547" s="4">
        <f t="shared" si="119"/>
        <v>1.331312132568141E-2</v>
      </c>
    </row>
    <row r="2548" spans="1:9">
      <c r="A2548" s="1">
        <v>611.70000000000005</v>
      </c>
      <c r="B2548" s="1">
        <v>9.6</v>
      </c>
      <c r="C2548" s="1">
        <v>2</v>
      </c>
      <c r="D2548">
        <v>9762285.97583008</v>
      </c>
      <c r="E2548">
        <f t="shared" si="117"/>
        <v>0.20833333333333334</v>
      </c>
      <c r="F2548">
        <v>1.94459328800563</v>
      </c>
      <c r="G2548" s="4">
        <f t="shared" si="118"/>
        <v>2.7703355997184986E-2</v>
      </c>
      <c r="H2548">
        <v>9.7767168967102993</v>
      </c>
      <c r="I2548" s="4">
        <f t="shared" si="119"/>
        <v>1.8408010073989622E-2</v>
      </c>
    </row>
    <row r="2549" spans="1:9">
      <c r="A2549" s="1">
        <v>611.70000000000005</v>
      </c>
      <c r="B2549" s="1">
        <v>9.57</v>
      </c>
      <c r="C2549" s="1">
        <v>1.9</v>
      </c>
      <c r="D2549">
        <v>9762285.97583008</v>
      </c>
      <c r="E2549">
        <f t="shared" si="117"/>
        <v>0.1985370950888192</v>
      </c>
      <c r="F2549">
        <v>1.9354695216754101</v>
      </c>
      <c r="G2549" s="4">
        <f t="shared" si="118"/>
        <v>1.8668169302847426E-2</v>
      </c>
      <c r="H2549">
        <v>9.4481431741793305</v>
      </c>
      <c r="I2549" s="4">
        <f t="shared" si="119"/>
        <v>1.2733210639568449E-2</v>
      </c>
    </row>
    <row r="2550" spans="1:9">
      <c r="A2550" s="1">
        <v>611.70000000000005</v>
      </c>
      <c r="B2550" s="1">
        <v>9.2200000000000006</v>
      </c>
      <c r="C2550" s="1">
        <v>1.8</v>
      </c>
      <c r="D2550">
        <v>9762285.97583008</v>
      </c>
      <c r="E2550">
        <f t="shared" si="117"/>
        <v>0.19522776572668113</v>
      </c>
      <c r="F2550">
        <v>1.8278412084889399</v>
      </c>
      <c r="G2550" s="4">
        <f t="shared" si="118"/>
        <v>1.5467338049411028E-2</v>
      </c>
      <c r="H2550">
        <v>9.1270834411328696</v>
      </c>
      <c r="I2550" s="4">
        <f t="shared" si="119"/>
        <v>1.0077717881467607E-2</v>
      </c>
    </row>
    <row r="2551" spans="1:9">
      <c r="A2551" s="1">
        <v>611.70000000000005</v>
      </c>
      <c r="B2551" s="1">
        <v>8.89</v>
      </c>
      <c r="C2551" s="1">
        <v>1.7</v>
      </c>
      <c r="D2551">
        <v>9762285.97583008</v>
      </c>
      <c r="E2551">
        <f t="shared" si="117"/>
        <v>0.19122609673790775</v>
      </c>
      <c r="F2551">
        <v>1.7243111137656599</v>
      </c>
      <c r="G2551" s="4">
        <f t="shared" si="118"/>
        <v>1.4300655156270548E-2</v>
      </c>
      <c r="H2551">
        <v>8.8133537081606601</v>
      </c>
      <c r="I2551" s="4">
        <f t="shared" si="119"/>
        <v>8.6216301281597518E-3</v>
      </c>
    </row>
    <row r="2552" spans="1:9">
      <c r="A2552" s="1">
        <v>611.70000000000005</v>
      </c>
      <c r="B2552" s="1">
        <v>8.5500000000000007</v>
      </c>
      <c r="C2552" s="1">
        <v>1.6</v>
      </c>
      <c r="D2552">
        <v>9762285.97583008</v>
      </c>
      <c r="E2552">
        <f t="shared" si="117"/>
        <v>0.1871345029239766</v>
      </c>
      <c r="F2552">
        <v>1.61547428838545</v>
      </c>
      <c r="G2552" s="4">
        <f t="shared" si="118"/>
        <v>9.6714302409062203E-3</v>
      </c>
      <c r="H2552">
        <v>8.5065959227719805</v>
      </c>
      <c r="I2552" s="4">
        <f t="shared" si="119"/>
        <v>5.0765002605871468E-3</v>
      </c>
    </row>
    <row r="2553" spans="1:9">
      <c r="A2553" s="1">
        <v>611.70000000000005</v>
      </c>
      <c r="B2553" s="1">
        <v>8.24</v>
      </c>
      <c r="C2553" s="1">
        <v>1.5</v>
      </c>
      <c r="D2553">
        <v>9762285.97583008</v>
      </c>
      <c r="E2553">
        <f t="shared" si="117"/>
        <v>0.18203883495145631</v>
      </c>
      <c r="F2553">
        <v>1.5142392116822601</v>
      </c>
      <c r="G2553" s="4">
        <f t="shared" si="118"/>
        <v>9.4928077881732964E-3</v>
      </c>
      <c r="H2553">
        <v>8.2062391536321506</v>
      </c>
      <c r="I2553" s="4">
        <f t="shared" si="119"/>
        <v>4.0971900931856542E-3</v>
      </c>
    </row>
    <row r="2554" spans="1:9">
      <c r="A2554" s="1">
        <v>611.70000000000005</v>
      </c>
      <c r="B2554" s="1">
        <v>7.92</v>
      </c>
      <c r="C2554" s="1">
        <v>1.4</v>
      </c>
      <c r="D2554">
        <v>9762285.97583008</v>
      </c>
      <c r="E2554">
        <f t="shared" si="117"/>
        <v>0.17676767676767677</v>
      </c>
      <c r="F2554">
        <v>1.4076455745173799</v>
      </c>
      <c r="G2554" s="4">
        <f t="shared" si="118"/>
        <v>5.4611246552713766E-3</v>
      </c>
      <c r="H2554">
        <v>7.9114519613541701</v>
      </c>
      <c r="I2554" s="4">
        <f t="shared" si="119"/>
        <v>1.0792978088168814E-3</v>
      </c>
    </row>
    <row r="2555" spans="1:9">
      <c r="A2555" s="1">
        <v>611.70000000000005</v>
      </c>
      <c r="B2555" s="1">
        <v>7.62</v>
      </c>
      <c r="C2555" s="1">
        <v>1.3</v>
      </c>
      <c r="D2555">
        <v>9762285.97583008</v>
      </c>
      <c r="E2555">
        <f t="shared" si="117"/>
        <v>0.17060367454068243</v>
      </c>
      <c r="F2555">
        <v>1.3056954159718599</v>
      </c>
      <c r="G2555" s="4">
        <f t="shared" si="118"/>
        <v>4.3810892091229459E-3</v>
      </c>
      <c r="H2555">
        <v>7.62109804767928</v>
      </c>
      <c r="I2555" s="4">
        <f t="shared" si="119"/>
        <v>1.4410074531223671E-4</v>
      </c>
    </row>
    <row r="2556" spans="1:9">
      <c r="A2556" s="1">
        <v>611.70000000000005</v>
      </c>
      <c r="B2556" s="1">
        <v>7.32</v>
      </c>
      <c r="C2556" s="1">
        <v>1.2</v>
      </c>
      <c r="D2556">
        <v>9762285.97583008</v>
      </c>
      <c r="E2556">
        <f t="shared" si="117"/>
        <v>0.16393442622950818</v>
      </c>
      <c r="F2556">
        <v>1.20170080557731</v>
      </c>
      <c r="G2556" s="4">
        <f t="shared" si="118"/>
        <v>1.4173379810915598E-3</v>
      </c>
      <c r="H2556">
        <v>7.33369196420694</v>
      </c>
      <c r="I2556" s="4">
        <f t="shared" si="119"/>
        <v>1.8704869135164337E-3</v>
      </c>
    </row>
    <row r="2557" spans="1:9">
      <c r="A2557" s="1">
        <v>611.70000000000005</v>
      </c>
      <c r="B2557" s="1">
        <v>7.01</v>
      </c>
      <c r="C2557" s="1">
        <v>1.1000000000000001</v>
      </c>
      <c r="D2557">
        <v>9762285.97583008</v>
      </c>
      <c r="E2557">
        <f t="shared" si="117"/>
        <v>0.15691868758915836</v>
      </c>
      <c r="F2557">
        <v>1.09199009970167</v>
      </c>
      <c r="G2557" s="4">
        <f t="shared" si="118"/>
        <v>7.2817275439364115E-3</v>
      </c>
      <c r="H2557">
        <v>7.0473533889510103</v>
      </c>
      <c r="I2557" s="4">
        <f t="shared" si="119"/>
        <v>5.3285861556362502E-3</v>
      </c>
    </row>
    <row r="2558" spans="1:9">
      <c r="A2558" s="1">
        <v>611.70000000000005</v>
      </c>
      <c r="B2558" s="1">
        <v>6.71</v>
      </c>
      <c r="C2558" s="1">
        <v>1</v>
      </c>
      <c r="D2558">
        <v>9762285.97583008</v>
      </c>
      <c r="E2558">
        <f t="shared" si="117"/>
        <v>0.14903129657228018</v>
      </c>
      <c r="F2558">
        <v>0.98353587883551796</v>
      </c>
      <c r="G2558" s="4">
        <f t="shared" si="118"/>
        <v>1.6464121164482037E-2</v>
      </c>
      <c r="H2558">
        <v>6.7597627760693797</v>
      </c>
      <c r="I2558" s="4">
        <f t="shared" si="119"/>
        <v>7.4162110386557512E-3</v>
      </c>
    </row>
    <row r="2559" spans="1:9">
      <c r="A2559" s="1">
        <v>611.70000000000005</v>
      </c>
      <c r="B2559" s="1">
        <v>6.51</v>
      </c>
      <c r="C2559" s="1">
        <v>0.9</v>
      </c>
      <c r="D2559">
        <v>9762285.97583008</v>
      </c>
      <c r="E2559">
        <f t="shared" si="117"/>
        <v>0.13824884792626729</v>
      </c>
      <c r="F2559">
        <v>0.90993131834638497</v>
      </c>
      <c r="G2559" s="4">
        <f t="shared" si="118"/>
        <v>1.1034798162649961E-2</v>
      </c>
      <c r="H2559">
        <v>6.46811861296852</v>
      </c>
      <c r="I2559" s="4">
        <f t="shared" si="119"/>
        <v>6.4333927851735195E-3</v>
      </c>
    </row>
    <row r="2560" spans="1:9">
      <c r="A2560" s="1">
        <v>611.79999999999995</v>
      </c>
      <c r="B2560" s="1">
        <v>16.11</v>
      </c>
      <c r="C2560" s="1">
        <v>3.6</v>
      </c>
      <c r="D2560">
        <v>9884747.375</v>
      </c>
      <c r="E2560">
        <f t="shared" si="117"/>
        <v>0.223463687150838</v>
      </c>
      <c r="F2560">
        <v>3.5841944798361598</v>
      </c>
      <c r="G2560" s="4">
        <f t="shared" si="118"/>
        <v>4.3904222677334515E-3</v>
      </c>
      <c r="H2560">
        <v>16.167799365796402</v>
      </c>
      <c r="I2560" s="4">
        <f t="shared" si="119"/>
        <v>3.5877942766233684E-3</v>
      </c>
    </row>
    <row r="2561" spans="1:9">
      <c r="A2561" s="1">
        <v>611.79999999999995</v>
      </c>
      <c r="B2561" s="1">
        <v>15.64</v>
      </c>
      <c r="C2561" s="1">
        <v>3.5</v>
      </c>
      <c r="D2561">
        <v>9884747.375</v>
      </c>
      <c r="E2561">
        <f t="shared" si="117"/>
        <v>0.2237851662404092</v>
      </c>
      <c r="F2561">
        <v>3.4921362221697101</v>
      </c>
      <c r="G2561" s="4">
        <f t="shared" si="118"/>
        <v>2.2467936657971643E-3</v>
      </c>
      <c r="H2561">
        <v>15.665562269058199</v>
      </c>
      <c r="I2561" s="4">
        <f t="shared" si="119"/>
        <v>1.6344161801917778E-3</v>
      </c>
    </row>
    <row r="2562" spans="1:9">
      <c r="A2562" s="1">
        <v>611.79999999999995</v>
      </c>
      <c r="B2562" s="1">
        <v>15.17</v>
      </c>
      <c r="C2562" s="1">
        <v>3.4</v>
      </c>
      <c r="D2562">
        <v>9884747.375</v>
      </c>
      <c r="E2562">
        <f t="shared" ref="E2562:E2625" si="120">C2562/B2562</f>
        <v>0.22412656558998023</v>
      </c>
      <c r="F2562">
        <v>3.3952861468601201</v>
      </c>
      <c r="G2562" s="4">
        <f t="shared" ref="G2562:G2625" si="121">ABS((F2562/C2562)-1)</f>
        <v>1.3864273940823457E-3</v>
      </c>
      <c r="H2562">
        <v>15.1863990882794</v>
      </c>
      <c r="I2562" s="4">
        <f t="shared" ref="I2562:I2625" si="122">ABS((H2562/B2562)-1)</f>
        <v>1.0810209808438387E-3</v>
      </c>
    </row>
    <row r="2563" spans="1:9">
      <c r="A2563" s="1">
        <v>611.79999999999995</v>
      </c>
      <c r="B2563" s="1">
        <v>14.74</v>
      </c>
      <c r="C2563" s="1">
        <v>3.3</v>
      </c>
      <c r="D2563">
        <v>9884747.375</v>
      </c>
      <c r="E2563">
        <f t="shared" si="120"/>
        <v>0.22388059701492535</v>
      </c>
      <c r="F2563">
        <v>3.3027415544241898</v>
      </c>
      <c r="G2563" s="4">
        <f t="shared" si="121"/>
        <v>8.3077406793630182E-4</v>
      </c>
      <c r="H2563">
        <v>14.726852283484099</v>
      </c>
      <c r="I2563" s="4">
        <f t="shared" si="122"/>
        <v>8.9197534029172854E-4</v>
      </c>
    </row>
    <row r="2564" spans="1:9">
      <c r="A2564" s="1">
        <v>611.79999999999995</v>
      </c>
      <c r="B2564" s="1">
        <v>14.31</v>
      </c>
      <c r="C2564" s="1">
        <v>3.2</v>
      </c>
      <c r="D2564">
        <v>9884747.375</v>
      </c>
      <c r="E2564">
        <f t="shared" si="120"/>
        <v>0.2236198462613557</v>
      </c>
      <c r="F2564">
        <v>3.20664619064513</v>
      </c>
      <c r="G2564" s="4">
        <f t="shared" si="121"/>
        <v>2.0769345766029623E-3</v>
      </c>
      <c r="H2564">
        <v>14.2840063188749</v>
      </c>
      <c r="I2564" s="4">
        <f t="shared" si="122"/>
        <v>1.8164696803005809E-3</v>
      </c>
    </row>
    <row r="2565" spans="1:9">
      <c r="A2565" s="1">
        <v>611.79999999999995</v>
      </c>
      <c r="B2565" s="1">
        <v>13.91</v>
      </c>
      <c r="C2565" s="1">
        <v>3.1</v>
      </c>
      <c r="D2565">
        <v>9884747.375</v>
      </c>
      <c r="E2565">
        <f t="shared" si="120"/>
        <v>0.22286125089863407</v>
      </c>
      <c r="F2565">
        <v>3.1142224349468299</v>
      </c>
      <c r="G2565" s="4">
        <f t="shared" si="121"/>
        <v>4.5878822409128883E-3</v>
      </c>
      <c r="H2565">
        <v>13.8554377092556</v>
      </c>
      <c r="I2565" s="4">
        <f t="shared" si="122"/>
        <v>3.9225226990942108E-3</v>
      </c>
    </row>
    <row r="2566" spans="1:9">
      <c r="A2566" s="1">
        <v>611.79999999999995</v>
      </c>
      <c r="B2566" s="1">
        <v>13.5</v>
      </c>
      <c r="C2566" s="1">
        <v>3</v>
      </c>
      <c r="D2566">
        <v>9884747.375</v>
      </c>
      <c r="E2566">
        <f t="shared" si="120"/>
        <v>0.22222222222222221</v>
      </c>
      <c r="F2566">
        <v>3.0165837132595898</v>
      </c>
      <c r="G2566" s="4">
        <f t="shared" si="121"/>
        <v>5.5279044198632832E-3</v>
      </c>
      <c r="H2566">
        <v>13.4391763882918</v>
      </c>
      <c r="I2566" s="4">
        <f t="shared" si="122"/>
        <v>4.5054527191259464E-3</v>
      </c>
    </row>
    <row r="2567" spans="1:9">
      <c r="A2567" s="1">
        <v>611.79999999999995</v>
      </c>
      <c r="B2567" s="1">
        <v>13.1</v>
      </c>
      <c r="C2567" s="1">
        <v>2.9</v>
      </c>
      <c r="D2567">
        <v>9884747.375</v>
      </c>
      <c r="E2567">
        <f t="shared" si="120"/>
        <v>0.22137404580152673</v>
      </c>
      <c r="F2567">
        <v>2.9185940264294699</v>
      </c>
      <c r="G2567" s="4">
        <f t="shared" si="121"/>
        <v>6.4117332515414294E-3</v>
      </c>
      <c r="H2567">
        <v>13.033655041210899</v>
      </c>
      <c r="I2567" s="4">
        <f t="shared" si="122"/>
        <v>5.0645006709236773E-3</v>
      </c>
    </row>
    <row r="2568" spans="1:9">
      <c r="A2568" s="1">
        <v>611.79999999999995</v>
      </c>
      <c r="B2568" s="1">
        <v>12.7</v>
      </c>
      <c r="C2568" s="1">
        <v>2.8</v>
      </c>
      <c r="D2568">
        <v>9884747.375</v>
      </c>
      <c r="E2568">
        <f t="shared" si="120"/>
        <v>0.22047244094488189</v>
      </c>
      <c r="F2568">
        <v>2.8179842781070801</v>
      </c>
      <c r="G2568" s="4">
        <f t="shared" si="121"/>
        <v>6.4229564668143446E-3</v>
      </c>
      <c r="H2568">
        <v>12.637669223573999</v>
      </c>
      <c r="I2568" s="4">
        <f t="shared" si="122"/>
        <v>4.907935151653553E-3</v>
      </c>
    </row>
    <row r="2569" spans="1:9">
      <c r="A2569" s="1">
        <v>611.79999999999995</v>
      </c>
      <c r="B2569" s="1">
        <v>12.34</v>
      </c>
      <c r="C2569" s="1">
        <v>2.7</v>
      </c>
      <c r="D2569">
        <v>9884747.375</v>
      </c>
      <c r="E2569">
        <f t="shared" si="120"/>
        <v>0.21880064829821719</v>
      </c>
      <c r="F2569">
        <v>2.7252429238102298</v>
      </c>
      <c r="G2569" s="4">
        <f t="shared" si="121"/>
        <v>9.3492310408258561E-3</v>
      </c>
      <c r="H2569">
        <v>12.2503300871888</v>
      </c>
      <c r="I2569" s="4">
        <f t="shared" si="122"/>
        <v>7.2666055762722337E-3</v>
      </c>
    </row>
    <row r="2570" spans="1:9">
      <c r="A2570" s="1">
        <v>611.79999999999995</v>
      </c>
      <c r="B2570" s="1">
        <v>11.98</v>
      </c>
      <c r="C2570" s="1">
        <v>2.6</v>
      </c>
      <c r="D2570">
        <v>9884747.375</v>
      </c>
      <c r="E2570">
        <f t="shared" si="120"/>
        <v>0.21702838063439064</v>
      </c>
      <c r="F2570">
        <v>2.63045278103941</v>
      </c>
      <c r="G2570" s="4">
        <f t="shared" si="121"/>
        <v>1.1712608092080856E-2</v>
      </c>
      <c r="H2570">
        <v>11.8710202116263</v>
      </c>
      <c r="I2570" s="4">
        <f t="shared" si="122"/>
        <v>9.0968103817780088E-3</v>
      </c>
    </row>
    <row r="2571" spans="1:9">
      <c r="A2571" s="1">
        <v>611.79999999999995</v>
      </c>
      <c r="B2571" s="1">
        <v>11.56</v>
      </c>
      <c r="C2571" s="1">
        <v>2.5</v>
      </c>
      <c r="D2571">
        <v>9884747.375</v>
      </c>
      <c r="E2571">
        <f t="shared" si="120"/>
        <v>0.2162629757785467</v>
      </c>
      <c r="F2571">
        <v>2.5172917458118</v>
      </c>
      <c r="G2571" s="4">
        <f t="shared" si="121"/>
        <v>6.916698324719972E-3</v>
      </c>
      <c r="H2571">
        <v>11.499347877409599</v>
      </c>
      <c r="I2571" s="4">
        <f t="shared" si="122"/>
        <v>5.2467234074741187E-3</v>
      </c>
    </row>
    <row r="2572" spans="1:9">
      <c r="A2572" s="1">
        <v>611.79999999999995</v>
      </c>
      <c r="B2572" s="1">
        <v>11.13</v>
      </c>
      <c r="C2572" s="1">
        <v>2.4</v>
      </c>
      <c r="D2572">
        <v>9884747.375</v>
      </c>
      <c r="E2572">
        <f t="shared" si="120"/>
        <v>0.21563342318059298</v>
      </c>
      <c r="F2572">
        <v>2.3985627401572698</v>
      </c>
      <c r="G2572" s="4">
        <f t="shared" si="121"/>
        <v>5.9885826780425866E-4</v>
      </c>
      <c r="H2572">
        <v>11.1351058167554</v>
      </c>
      <c r="I2572" s="4">
        <f t="shared" si="122"/>
        <v>4.5874364379150379E-4</v>
      </c>
    </row>
    <row r="2573" spans="1:9">
      <c r="A2573" s="1">
        <v>611.79999999999995</v>
      </c>
      <c r="B2573" s="1">
        <v>10.73</v>
      </c>
      <c r="C2573" s="1">
        <v>2.2999999999999998</v>
      </c>
      <c r="D2573">
        <v>9884747.375</v>
      </c>
      <c r="E2573">
        <f t="shared" si="120"/>
        <v>0.21435228331780054</v>
      </c>
      <c r="F2573">
        <v>2.2854807688776302</v>
      </c>
      <c r="G2573" s="4">
        <f t="shared" si="121"/>
        <v>6.3127091836390203E-3</v>
      </c>
      <c r="H2573">
        <v>10.778221854972299</v>
      </c>
      <c r="I2573" s="4">
        <f t="shared" si="122"/>
        <v>4.4941150952748643E-3</v>
      </c>
    </row>
    <row r="2574" spans="1:9">
      <c r="A2574" s="1">
        <v>611.79999999999995</v>
      </c>
      <c r="B2574" s="1">
        <v>10.35</v>
      </c>
      <c r="C2574" s="1">
        <v>2.2000000000000002</v>
      </c>
      <c r="D2574">
        <v>9884747.375</v>
      </c>
      <c r="E2574">
        <f t="shared" si="120"/>
        <v>0.21256038647342998</v>
      </c>
      <c r="F2574">
        <v>2.17565672995587</v>
      </c>
      <c r="G2574" s="4">
        <f t="shared" si="121"/>
        <v>1.1065122747331846E-2</v>
      </c>
      <c r="H2574">
        <v>10.4287177171738</v>
      </c>
      <c r="I2574" s="4">
        <f t="shared" si="122"/>
        <v>7.6055765385314444E-3</v>
      </c>
    </row>
    <row r="2575" spans="1:9">
      <c r="A2575" s="1">
        <v>611.79999999999995</v>
      </c>
      <c r="B2575" s="1">
        <v>9.9499999999999993</v>
      </c>
      <c r="C2575" s="1">
        <v>2.1</v>
      </c>
      <c r="D2575">
        <v>9884747.375</v>
      </c>
      <c r="E2575">
        <f t="shared" si="120"/>
        <v>0.21105527638190957</v>
      </c>
      <c r="F2575">
        <v>2.0574663593601201</v>
      </c>
      <c r="G2575" s="4">
        <f t="shared" si="121"/>
        <v>2.0254114590419037E-2</v>
      </c>
      <c r="H2575">
        <v>10.086662592448301</v>
      </c>
      <c r="I2575" s="4">
        <f t="shared" si="122"/>
        <v>1.373493391440217E-2</v>
      </c>
    </row>
    <row r="2576" spans="1:9">
      <c r="A2576" s="1">
        <v>611.79999999999995</v>
      </c>
      <c r="B2576" s="1">
        <v>9.57</v>
      </c>
      <c r="C2576" s="1">
        <v>2</v>
      </c>
      <c r="D2576">
        <v>9884747.375</v>
      </c>
      <c r="E2576">
        <f t="shared" si="120"/>
        <v>0.2089864158829676</v>
      </c>
      <c r="F2576">
        <v>1.9426509275839099</v>
      </c>
      <c r="G2576" s="4">
        <f t="shared" si="121"/>
        <v>2.8674536208045054E-2</v>
      </c>
      <c r="H2576">
        <v>9.7521279462027106</v>
      </c>
      <c r="I2576" s="4">
        <f t="shared" si="122"/>
        <v>1.9031133354515228E-2</v>
      </c>
    </row>
    <row r="2577" spans="1:9">
      <c r="A2577" s="1">
        <v>611.79999999999995</v>
      </c>
      <c r="B2577" s="1">
        <v>9.5399999999999991</v>
      </c>
      <c r="C2577" s="1">
        <v>1.9</v>
      </c>
      <c r="D2577">
        <v>9884747.375</v>
      </c>
      <c r="E2577">
        <f t="shared" si="120"/>
        <v>0.19916142557651992</v>
      </c>
      <c r="F2577">
        <v>1.9334787226718799</v>
      </c>
      <c r="G2577" s="4">
        <f t="shared" si="121"/>
        <v>1.7620380353621012E-2</v>
      </c>
      <c r="H2577">
        <v>9.4251466267151507</v>
      </c>
      <c r="I2577" s="4">
        <f t="shared" si="122"/>
        <v>1.2039137660885602E-2</v>
      </c>
    </row>
    <row r="2578" spans="1:9">
      <c r="A2578" s="1">
        <v>611.79999999999995</v>
      </c>
      <c r="B2578" s="1">
        <v>9.19</v>
      </c>
      <c r="C2578" s="1">
        <v>1.8</v>
      </c>
      <c r="D2578">
        <v>9884747.375</v>
      </c>
      <c r="E2578">
        <f t="shared" si="120"/>
        <v>0.19586507072905335</v>
      </c>
      <c r="F2578">
        <v>1.8252723943589</v>
      </c>
      <c r="G2578" s="4">
        <f t="shared" si="121"/>
        <v>1.4040219088277794E-2</v>
      </c>
      <c r="H2578">
        <v>9.1056615401499794</v>
      </c>
      <c r="I2578" s="4">
        <f t="shared" si="122"/>
        <v>9.1771991131687214E-3</v>
      </c>
    </row>
    <row r="2579" spans="1:9">
      <c r="A2579" s="1">
        <v>611.79999999999995</v>
      </c>
      <c r="B2579" s="1">
        <v>8.86</v>
      </c>
      <c r="C2579" s="1">
        <v>1.7</v>
      </c>
      <c r="D2579">
        <v>9884747.375</v>
      </c>
      <c r="E2579">
        <f t="shared" si="120"/>
        <v>0.19187358916478556</v>
      </c>
      <c r="F2579">
        <v>1.72117481582966</v>
      </c>
      <c r="G2579" s="4">
        <f t="shared" si="121"/>
        <v>1.245577401744713E-2</v>
      </c>
      <c r="H2579">
        <v>8.7934878554153908</v>
      </c>
      <c r="I2579" s="4">
        <f t="shared" si="122"/>
        <v>7.5070140614682535E-3</v>
      </c>
    </row>
    <row r="2580" spans="1:9">
      <c r="A2580" s="1">
        <v>611.79999999999995</v>
      </c>
      <c r="B2580" s="1">
        <v>8.5299999999999994</v>
      </c>
      <c r="C2580" s="1">
        <v>1.6</v>
      </c>
      <c r="D2580">
        <v>9884747.375</v>
      </c>
      <c r="E2580">
        <f t="shared" si="120"/>
        <v>0.18757327080890976</v>
      </c>
      <c r="F2580">
        <v>1.6149804187269301</v>
      </c>
      <c r="G2580" s="4">
        <f t="shared" si="121"/>
        <v>9.3627617043312572E-3</v>
      </c>
      <c r="H2580">
        <v>8.4882629898569206</v>
      </c>
      <c r="I2580" s="4">
        <f t="shared" si="122"/>
        <v>4.8929671914511585E-3</v>
      </c>
    </row>
    <row r="2581" spans="1:9">
      <c r="A2581" s="1">
        <v>611.79999999999995</v>
      </c>
      <c r="B2581" s="1">
        <v>8.2200000000000006</v>
      </c>
      <c r="C2581" s="1">
        <v>1.5</v>
      </c>
      <c r="D2581">
        <v>9884747.375</v>
      </c>
      <c r="E2581">
        <f t="shared" si="120"/>
        <v>0.18248175182481752</v>
      </c>
      <c r="F2581">
        <v>1.5132303547586801</v>
      </c>
      <c r="G2581" s="4">
        <f t="shared" si="121"/>
        <v>8.8202365057867826E-3</v>
      </c>
      <c r="H2581">
        <v>8.1894049414159493</v>
      </c>
      <c r="I2581" s="4">
        <f t="shared" si="122"/>
        <v>3.722026591733707E-3</v>
      </c>
    </row>
    <row r="2582" spans="1:9">
      <c r="A2582" s="1">
        <v>611.79999999999995</v>
      </c>
      <c r="B2582" s="1">
        <v>7.91</v>
      </c>
      <c r="C2582" s="1">
        <v>1.4</v>
      </c>
      <c r="D2582">
        <v>9884747.375</v>
      </c>
      <c r="E2582">
        <f t="shared" si="120"/>
        <v>0.17699115044247787</v>
      </c>
      <c r="F2582">
        <v>1.4094654853989701</v>
      </c>
      <c r="G2582" s="4">
        <f t="shared" si="121"/>
        <v>6.7610609992643234E-3</v>
      </c>
      <c r="H2582">
        <v>7.8960663860542901</v>
      </c>
      <c r="I2582" s="4">
        <f t="shared" si="122"/>
        <v>1.7615188300518225E-3</v>
      </c>
    </row>
    <row r="2583" spans="1:9">
      <c r="A2583" s="1">
        <v>611.79999999999995</v>
      </c>
      <c r="B2583" s="1">
        <v>7.61</v>
      </c>
      <c r="C2583" s="1">
        <v>1.3</v>
      </c>
      <c r="D2583">
        <v>9884747.375</v>
      </c>
      <c r="E2583">
        <f t="shared" si="120"/>
        <v>0.17082785808147175</v>
      </c>
      <c r="F2583">
        <v>1.3070435793740101</v>
      </c>
      <c r="G2583" s="4">
        <f t="shared" si="121"/>
        <v>5.4181379800077867E-3</v>
      </c>
      <c r="H2583">
        <v>7.6070909230275197</v>
      </c>
      <c r="I2583" s="4">
        <f t="shared" si="122"/>
        <v>3.8227029861770401E-4</v>
      </c>
    </row>
    <row r="2584" spans="1:9">
      <c r="A2584" s="1">
        <v>611.79999999999995</v>
      </c>
      <c r="B2584" s="1">
        <v>7.31</v>
      </c>
      <c r="C2584" s="1">
        <v>1.2</v>
      </c>
      <c r="D2584">
        <v>9884747.375</v>
      </c>
      <c r="E2584">
        <f t="shared" si="120"/>
        <v>0.16415868673050615</v>
      </c>
      <c r="F2584">
        <v>1.2025599022723099</v>
      </c>
      <c r="G2584" s="4">
        <f t="shared" si="121"/>
        <v>2.1332518935917033E-3</v>
      </c>
      <c r="H2584">
        <v>7.3209668165498396</v>
      </c>
      <c r="I2584" s="4">
        <f t="shared" si="122"/>
        <v>1.5002485020301215E-3</v>
      </c>
    </row>
    <row r="2585" spans="1:9">
      <c r="A2585" s="1">
        <v>611.79999999999995</v>
      </c>
      <c r="B2585" s="1">
        <v>7.01</v>
      </c>
      <c r="C2585" s="1">
        <v>1.1000000000000001</v>
      </c>
      <c r="D2585">
        <v>9884747.375</v>
      </c>
      <c r="E2585">
        <f t="shared" si="120"/>
        <v>0.15691868758915836</v>
      </c>
      <c r="F2585">
        <v>1.0959183721580299</v>
      </c>
      <c r="G2585" s="4">
        <f t="shared" si="121"/>
        <v>3.7105707654274678E-3</v>
      </c>
      <c r="H2585">
        <v>7.0357837165468</v>
      </c>
      <c r="I2585" s="4">
        <f t="shared" si="122"/>
        <v>3.6781336015407895E-3</v>
      </c>
    </row>
    <row r="2586" spans="1:9">
      <c r="A2586" s="1">
        <v>611.79999999999995</v>
      </c>
      <c r="B2586" s="1">
        <v>6.7</v>
      </c>
      <c r="C2586" s="1">
        <v>1</v>
      </c>
      <c r="D2586">
        <v>9884747.375</v>
      </c>
      <c r="E2586">
        <f t="shared" si="120"/>
        <v>0.14925373134328357</v>
      </c>
      <c r="F2586">
        <v>0.98334603769798901</v>
      </c>
      <c r="G2586" s="4">
        <f t="shared" si="121"/>
        <v>1.6653962302010994E-2</v>
      </c>
      <c r="H2586">
        <v>6.7491864004551099</v>
      </c>
      <c r="I2586" s="4">
        <f t="shared" si="122"/>
        <v>7.3412537992700866E-3</v>
      </c>
    </row>
    <row r="2587" spans="1:9">
      <c r="A2587" s="1">
        <v>611.79999999999995</v>
      </c>
      <c r="B2587" s="1">
        <v>6.5</v>
      </c>
      <c r="C2587" s="1">
        <v>0.9</v>
      </c>
      <c r="D2587">
        <v>9884747.375</v>
      </c>
      <c r="E2587">
        <f t="shared" si="120"/>
        <v>0.13846153846153847</v>
      </c>
      <c r="F2587">
        <v>0.90938157029675104</v>
      </c>
      <c r="G2587" s="4">
        <f t="shared" si="121"/>
        <v>1.0423966996389922E-2</v>
      </c>
      <c r="H2587">
        <v>6.4583329844669102</v>
      </c>
      <c r="I2587" s="4">
        <f t="shared" si="122"/>
        <v>6.4103100820138703E-3</v>
      </c>
    </row>
    <row r="2588" spans="1:9">
      <c r="A2588" s="1">
        <v>611.9</v>
      </c>
      <c r="B2588" s="1">
        <v>16.04</v>
      </c>
      <c r="C2588" s="1">
        <v>3.6</v>
      </c>
      <c r="D2588">
        <v>10008391.9260254</v>
      </c>
      <c r="E2588">
        <f t="shared" si="120"/>
        <v>0.22443890274314215</v>
      </c>
      <c r="F2588">
        <v>3.58452682595117</v>
      </c>
      <c r="G2588" s="4">
        <f t="shared" si="121"/>
        <v>4.2981039024527767E-3</v>
      </c>
      <c r="H2588">
        <v>16.0976880124568</v>
      </c>
      <c r="I2588" s="4">
        <f t="shared" si="122"/>
        <v>3.5965095047880702E-3</v>
      </c>
    </row>
    <row r="2589" spans="1:9">
      <c r="A2589" s="1">
        <v>611.9</v>
      </c>
      <c r="B2589" s="1">
        <v>15.58</v>
      </c>
      <c r="C2589" s="1">
        <v>3.5</v>
      </c>
      <c r="D2589">
        <v>10008391.9260254</v>
      </c>
      <c r="E2589">
        <f t="shared" si="120"/>
        <v>0.22464698331193839</v>
      </c>
      <c r="F2589">
        <v>3.4931335167433701</v>
      </c>
      <c r="G2589" s="4">
        <f t="shared" si="121"/>
        <v>1.9618523590371195E-3</v>
      </c>
      <c r="H2589">
        <v>15.6011818957265</v>
      </c>
      <c r="I2589" s="4">
        <f t="shared" si="122"/>
        <v>1.359556850224708E-3</v>
      </c>
    </row>
    <row r="2590" spans="1:9">
      <c r="A2590" s="1">
        <v>611.9</v>
      </c>
      <c r="B2590" s="1">
        <v>15.12</v>
      </c>
      <c r="C2590" s="1">
        <v>3.4</v>
      </c>
      <c r="D2590">
        <v>10008391.9260254</v>
      </c>
      <c r="E2590">
        <f t="shared" si="120"/>
        <v>0.22486772486772488</v>
      </c>
      <c r="F2590">
        <v>3.3972480229982698</v>
      </c>
      <c r="G2590" s="4">
        <f t="shared" si="121"/>
        <v>8.09405000508856E-4</v>
      </c>
      <c r="H2590">
        <v>15.127074985976</v>
      </c>
      <c r="I2590" s="4">
        <f t="shared" si="122"/>
        <v>4.6792235291004403E-4</v>
      </c>
    </row>
    <row r="2591" spans="1:9">
      <c r="A2591" s="1">
        <v>611.9</v>
      </c>
      <c r="B2591" s="1">
        <v>14.7</v>
      </c>
      <c r="C2591" s="1">
        <v>3.3</v>
      </c>
      <c r="D2591">
        <v>10008391.9260254</v>
      </c>
      <c r="E2591">
        <f t="shared" si="120"/>
        <v>0.22448979591836735</v>
      </c>
      <c r="F2591">
        <v>3.3060081628915401</v>
      </c>
      <c r="G2591" s="4">
        <f t="shared" si="121"/>
        <v>1.8206554216788629E-3</v>
      </c>
      <c r="H2591">
        <v>14.6719885289695</v>
      </c>
      <c r="I2591" s="4">
        <f t="shared" si="122"/>
        <v>1.9055422469727024E-3</v>
      </c>
    </row>
    <row r="2592" spans="1:9">
      <c r="A2592" s="1">
        <v>611.9</v>
      </c>
      <c r="B2592" s="1">
        <v>14.27</v>
      </c>
      <c r="C2592" s="1">
        <v>3.2</v>
      </c>
      <c r="D2592">
        <v>10008391.9260254</v>
      </c>
      <c r="E2592">
        <f t="shared" si="120"/>
        <v>0.22424667133847234</v>
      </c>
      <c r="F2592">
        <v>3.20913961254442</v>
      </c>
      <c r="G2592" s="4">
        <f t="shared" si="121"/>
        <v>2.8561289201312068E-3</v>
      </c>
      <c r="H2592">
        <v>14.233080486976901</v>
      </c>
      <c r="I2592" s="4">
        <f t="shared" si="122"/>
        <v>2.5872118446460535E-3</v>
      </c>
    </row>
    <row r="2593" spans="1:9">
      <c r="A2593" s="1">
        <v>611.9</v>
      </c>
      <c r="B2593" s="1">
        <v>13.86</v>
      </c>
      <c r="C2593" s="1">
        <v>3.1</v>
      </c>
      <c r="D2593">
        <v>10008391.9260254</v>
      </c>
      <c r="E2593">
        <f t="shared" si="120"/>
        <v>0.22366522366522368</v>
      </c>
      <c r="F2593">
        <v>3.1136713416383199</v>
      </c>
      <c r="G2593" s="4">
        <f t="shared" si="121"/>
        <v>4.4101102059095343E-3</v>
      </c>
      <c r="H2593">
        <v>13.8079968718188</v>
      </c>
      <c r="I2593" s="4">
        <f t="shared" si="122"/>
        <v>3.7520294503030627E-3</v>
      </c>
    </row>
    <row r="2594" spans="1:9">
      <c r="A2594" s="1">
        <v>611.9</v>
      </c>
      <c r="B2594" s="1">
        <v>13.45</v>
      </c>
      <c r="C2594" s="1">
        <v>3</v>
      </c>
      <c r="D2594">
        <v>10008391.9260254</v>
      </c>
      <c r="E2594">
        <f t="shared" si="120"/>
        <v>0.22304832713754649</v>
      </c>
      <c r="F2594">
        <v>3.0152950588484102</v>
      </c>
      <c r="G2594" s="4">
        <f t="shared" si="121"/>
        <v>5.0983529494701418E-3</v>
      </c>
      <c r="H2594">
        <v>13.394829286270101</v>
      </c>
      <c r="I2594" s="4">
        <f t="shared" si="122"/>
        <v>4.101911801479452E-3</v>
      </c>
    </row>
    <row r="2595" spans="1:9">
      <c r="A2595" s="1">
        <v>611.9</v>
      </c>
      <c r="B2595" s="1">
        <v>13.06</v>
      </c>
      <c r="C2595" s="1">
        <v>2.9</v>
      </c>
      <c r="D2595">
        <v>10008391.9260254</v>
      </c>
      <c r="E2595">
        <f t="shared" si="120"/>
        <v>0.22205206738131697</v>
      </c>
      <c r="F2595">
        <v>2.9191089682569902</v>
      </c>
      <c r="G2595" s="4">
        <f t="shared" si="121"/>
        <v>6.589299398962245E-3</v>
      </c>
      <c r="H2595">
        <v>12.9920710668992</v>
      </c>
      <c r="I2595" s="4">
        <f t="shared" si="122"/>
        <v>5.2012965620826801E-3</v>
      </c>
    </row>
    <row r="2596" spans="1:9">
      <c r="A2596" s="1">
        <v>611.9</v>
      </c>
      <c r="B2596" s="1">
        <v>12.66</v>
      </c>
      <c r="C2596" s="1">
        <v>2.8</v>
      </c>
      <c r="D2596">
        <v>10008391.9260254</v>
      </c>
      <c r="E2596">
        <f t="shared" si="120"/>
        <v>0.22116903633491308</v>
      </c>
      <c r="F2596">
        <v>2.8178842716308701</v>
      </c>
      <c r="G2596" s="4">
        <f t="shared" si="121"/>
        <v>6.3872398681679154E-3</v>
      </c>
      <c r="H2596">
        <v>12.598570756627399</v>
      </c>
      <c r="I2596" s="4">
        <f t="shared" si="122"/>
        <v>4.8522309141074693E-3</v>
      </c>
    </row>
    <row r="2597" spans="1:9">
      <c r="A2597" s="1">
        <v>611.9</v>
      </c>
      <c r="B2597" s="1">
        <v>12.31</v>
      </c>
      <c r="C2597" s="1">
        <v>2.7</v>
      </c>
      <c r="D2597">
        <v>10008391.9260254</v>
      </c>
      <c r="E2597">
        <f t="shared" si="120"/>
        <v>0.21933387489845654</v>
      </c>
      <c r="F2597">
        <v>2.7272155423956299</v>
      </c>
      <c r="G2597" s="4">
        <f t="shared" si="121"/>
        <v>1.0079830516899868E-2</v>
      </c>
      <c r="H2597">
        <v>12.213488281209401</v>
      </c>
      <c r="I2597" s="4">
        <f t="shared" si="122"/>
        <v>7.8401071316490656E-3</v>
      </c>
    </row>
    <row r="2598" spans="1:9">
      <c r="A2598" s="1">
        <v>611.9</v>
      </c>
      <c r="B2598" s="1">
        <v>11.95</v>
      </c>
      <c r="C2598" s="1">
        <v>2.6</v>
      </c>
      <c r="D2598">
        <v>10008391.9260254</v>
      </c>
      <c r="E2598">
        <f t="shared" si="120"/>
        <v>0.21757322175732219</v>
      </c>
      <c r="F2598">
        <v>2.6319375763110999</v>
      </c>
      <c r="G2598" s="4">
        <f t="shared" si="121"/>
        <v>1.2283683196576911E-2</v>
      </c>
      <c r="H2598">
        <v>11.8362496208227</v>
      </c>
      <c r="I2598" s="4">
        <f t="shared" si="122"/>
        <v>9.5188601822007168E-3</v>
      </c>
    </row>
    <row r="2599" spans="1:9">
      <c r="A2599" s="1">
        <v>611.9</v>
      </c>
      <c r="B2599" s="1">
        <v>11.53</v>
      </c>
      <c r="C2599" s="1">
        <v>2.5</v>
      </c>
      <c r="D2599">
        <v>10008391.9260254</v>
      </c>
      <c r="E2599">
        <f t="shared" si="120"/>
        <v>0.2168256721595837</v>
      </c>
      <c r="F2599">
        <v>2.5182039159481802</v>
      </c>
      <c r="G2599" s="4">
        <f t="shared" si="121"/>
        <v>7.2815663792720198E-3</v>
      </c>
      <c r="H2599">
        <v>11.4665020823875</v>
      </c>
      <c r="I2599" s="4">
        <f t="shared" si="122"/>
        <v>5.5071914668256561E-3</v>
      </c>
    </row>
    <row r="2600" spans="1:9">
      <c r="A2600" s="1">
        <v>611.9</v>
      </c>
      <c r="B2600" s="1">
        <v>11.08</v>
      </c>
      <c r="C2600" s="1">
        <v>2.4</v>
      </c>
      <c r="D2600">
        <v>10008391.9260254</v>
      </c>
      <c r="E2600">
        <f t="shared" si="120"/>
        <v>0.21660649819494585</v>
      </c>
      <c r="F2600">
        <v>2.3932572777626402</v>
      </c>
      <c r="G2600" s="4">
        <f t="shared" si="121"/>
        <v>2.8094675988998841E-3</v>
      </c>
      <c r="H2600">
        <v>11.104072011127201</v>
      </c>
      <c r="I2600" s="4">
        <f t="shared" si="122"/>
        <v>2.1725641811554119E-3</v>
      </c>
    </row>
    <row r="2601" spans="1:9">
      <c r="A2601" s="1">
        <v>611.9</v>
      </c>
      <c r="B2601" s="1">
        <v>10.7</v>
      </c>
      <c r="C2601" s="1">
        <v>2.2999999999999998</v>
      </c>
      <c r="D2601">
        <v>10008391.9260254</v>
      </c>
      <c r="E2601">
        <f t="shared" si="120"/>
        <v>0.21495327102803738</v>
      </c>
      <c r="F2601">
        <v>2.2852280260830802</v>
      </c>
      <c r="G2601" s="4">
        <f t="shared" si="121"/>
        <v>6.4225973551824689E-3</v>
      </c>
      <c r="H2601">
        <v>10.748916318199401</v>
      </c>
      <c r="I2601" s="4">
        <f t="shared" si="122"/>
        <v>4.5716185233084516E-3</v>
      </c>
    </row>
    <row r="2602" spans="1:9">
      <c r="A2602" s="1">
        <v>611.9</v>
      </c>
      <c r="B2602" s="1">
        <v>10.35</v>
      </c>
      <c r="C2602" s="1">
        <v>2.2000000000000002</v>
      </c>
      <c r="D2602">
        <v>10008391.9260254</v>
      </c>
      <c r="E2602">
        <f t="shared" si="120"/>
        <v>0.21256038647342998</v>
      </c>
      <c r="F2602">
        <v>2.1836478383437501</v>
      </c>
      <c r="G2602" s="4">
        <f t="shared" si="121"/>
        <v>7.4328007528409179E-3</v>
      </c>
      <c r="H2602">
        <v>10.4010795849667</v>
      </c>
      <c r="I2602" s="4">
        <f t="shared" si="122"/>
        <v>4.9352256006474082E-3</v>
      </c>
    </row>
    <row r="2603" spans="1:9">
      <c r="A2603" s="1">
        <v>611.9</v>
      </c>
      <c r="B2603" s="1">
        <v>9.93</v>
      </c>
      <c r="C2603" s="1">
        <v>2.1</v>
      </c>
      <c r="D2603">
        <v>10008391.9260254</v>
      </c>
      <c r="E2603">
        <f t="shared" si="120"/>
        <v>0.21148036253776437</v>
      </c>
      <c r="F2603">
        <v>2.0590511126320199</v>
      </c>
      <c r="G2603" s="4">
        <f t="shared" si="121"/>
        <v>1.9499470175228684E-2</v>
      </c>
      <c r="H2603">
        <v>10.060650164543301</v>
      </c>
      <c r="I2603" s="4">
        <f t="shared" si="122"/>
        <v>1.3157116268207592E-2</v>
      </c>
    </row>
    <row r="2604" spans="1:9">
      <c r="A2604" s="1">
        <v>611.9</v>
      </c>
      <c r="B2604" s="1">
        <v>9.5500000000000007</v>
      </c>
      <c r="C2604" s="1">
        <v>2</v>
      </c>
      <c r="D2604">
        <v>10008391.9260254</v>
      </c>
      <c r="E2604">
        <f t="shared" si="120"/>
        <v>0.20942408376963348</v>
      </c>
      <c r="F2604">
        <v>1.9437001768778599</v>
      </c>
      <c r="G2604" s="4">
        <f t="shared" si="121"/>
        <v>2.8149911561070051E-2</v>
      </c>
      <c r="H2604">
        <v>9.72771411044525</v>
      </c>
      <c r="I2604" s="4">
        <f t="shared" si="122"/>
        <v>1.8608807376465863E-2</v>
      </c>
    </row>
    <row r="2605" spans="1:9">
      <c r="A2605" s="1">
        <v>611.9</v>
      </c>
      <c r="B2605" s="1">
        <v>9.52</v>
      </c>
      <c r="C2605" s="1">
        <v>1.9</v>
      </c>
      <c r="D2605">
        <v>10008391.9260254</v>
      </c>
      <c r="E2605">
        <f t="shared" si="120"/>
        <v>0.19957983193277312</v>
      </c>
      <c r="F2605">
        <v>1.9344846631761501</v>
      </c>
      <c r="G2605" s="4">
        <f t="shared" si="121"/>
        <v>1.8149822724289555E-2</v>
      </c>
      <c r="H2605">
        <v>9.4023114900951406</v>
      </c>
      <c r="I2605" s="4">
        <f t="shared" si="122"/>
        <v>1.236223843538431E-2</v>
      </c>
    </row>
    <row r="2606" spans="1:9">
      <c r="A2606" s="1">
        <v>611.9</v>
      </c>
      <c r="B2606" s="1">
        <v>9.17</v>
      </c>
      <c r="C2606" s="1">
        <v>1.8</v>
      </c>
      <c r="D2606">
        <v>10008391.9260254</v>
      </c>
      <c r="E2606">
        <f t="shared" si="120"/>
        <v>0.19629225736095965</v>
      </c>
      <c r="F2606">
        <v>1.8257621131683499</v>
      </c>
      <c r="G2606" s="4">
        <f t="shared" si="121"/>
        <v>1.4312285093527777E-2</v>
      </c>
      <c r="H2606">
        <v>9.0843902965533498</v>
      </c>
      <c r="I2606" s="4">
        <f t="shared" si="122"/>
        <v>9.3358455230807547E-3</v>
      </c>
    </row>
    <row r="2607" spans="1:9">
      <c r="A2607" s="1">
        <v>611.9</v>
      </c>
      <c r="B2607" s="1">
        <v>8.84</v>
      </c>
      <c r="C2607" s="1">
        <v>1.7</v>
      </c>
      <c r="D2607">
        <v>10008391.9260254</v>
      </c>
      <c r="E2607">
        <f t="shared" si="120"/>
        <v>0.19230769230769232</v>
      </c>
      <c r="F2607">
        <v>1.7211572981468199</v>
      </c>
      <c r="G2607" s="4">
        <f t="shared" si="121"/>
        <v>1.2445469498129302E-2</v>
      </c>
      <c r="H2607">
        <v>8.7737639961225309</v>
      </c>
      <c r="I2607" s="4">
        <f t="shared" si="122"/>
        <v>7.4927606196232288E-3</v>
      </c>
    </row>
    <row r="2608" spans="1:9">
      <c r="A2608" s="1">
        <v>611.9</v>
      </c>
      <c r="B2608" s="1">
        <v>8.51</v>
      </c>
      <c r="C2608" s="1">
        <v>1.6</v>
      </c>
      <c r="D2608">
        <v>10008391.9260254</v>
      </c>
      <c r="E2608">
        <f t="shared" si="120"/>
        <v>0.18801410105757935</v>
      </c>
      <c r="F2608">
        <v>1.61443434054482</v>
      </c>
      <c r="G2608" s="4">
        <f t="shared" si="121"/>
        <v>9.0214628405125286E-3</v>
      </c>
      <c r="H2608">
        <v>8.4700632006570107</v>
      </c>
      <c r="I2608" s="4">
        <f t="shared" si="122"/>
        <v>4.6929258922431272E-3</v>
      </c>
    </row>
    <row r="2609" spans="1:9">
      <c r="A2609" s="1">
        <v>611.9</v>
      </c>
      <c r="B2609" s="1">
        <v>8.2100000000000009</v>
      </c>
      <c r="C2609" s="1">
        <v>1.5</v>
      </c>
      <c r="D2609">
        <v>10008391.9260254</v>
      </c>
      <c r="E2609">
        <f t="shared" si="120"/>
        <v>0.18270401948842874</v>
      </c>
      <c r="F2609">
        <v>1.51549752396242</v>
      </c>
      <c r="G2609" s="4">
        <f t="shared" si="121"/>
        <v>1.0331682641613327E-2</v>
      </c>
      <c r="H2609">
        <v>8.1726955328684898</v>
      </c>
      <c r="I2609" s="4">
        <f t="shared" si="122"/>
        <v>4.5437840598673285E-3</v>
      </c>
    </row>
    <row r="2610" spans="1:9">
      <c r="A2610" s="1">
        <v>611.9</v>
      </c>
      <c r="B2610" s="1">
        <v>7.9</v>
      </c>
      <c r="C2610" s="1">
        <v>1.4</v>
      </c>
      <c r="D2610">
        <v>10008391.9260254</v>
      </c>
      <c r="E2610">
        <f t="shared" si="120"/>
        <v>0.17721518987341769</v>
      </c>
      <c r="F2610">
        <v>1.4112619463598399</v>
      </c>
      <c r="G2610" s="4">
        <f t="shared" si="121"/>
        <v>8.044247399885629E-3</v>
      </c>
      <c r="H2610">
        <v>7.8807974701718804</v>
      </c>
      <c r="I2610" s="4">
        <f t="shared" si="122"/>
        <v>2.4306999782430783E-3</v>
      </c>
    </row>
    <row r="2611" spans="1:9">
      <c r="A2611" s="1">
        <v>611.9</v>
      </c>
      <c r="B2611" s="1">
        <v>7.6</v>
      </c>
      <c r="C2611" s="1">
        <v>1.3</v>
      </c>
      <c r="D2611">
        <v>10008391.9260254</v>
      </c>
      <c r="E2611">
        <f t="shared" si="120"/>
        <v>0.17105263157894737</v>
      </c>
      <c r="F2611">
        <v>1.3083669304900001</v>
      </c>
      <c r="G2611" s="4">
        <f t="shared" si="121"/>
        <v>6.436100376923104E-3</v>
      </c>
      <c r="H2611">
        <v>7.5931902937979396</v>
      </c>
      <c r="I2611" s="4">
        <f t="shared" si="122"/>
        <v>8.9601397395522309E-4</v>
      </c>
    </row>
    <row r="2612" spans="1:9">
      <c r="A2612" s="1">
        <v>611.9</v>
      </c>
      <c r="B2612" s="1">
        <v>7.3</v>
      </c>
      <c r="C2612" s="1">
        <v>1.2</v>
      </c>
      <c r="D2612">
        <v>10008391.9260254</v>
      </c>
      <c r="E2612">
        <f t="shared" si="120"/>
        <v>0.16438356164383561</v>
      </c>
      <c r="F2612">
        <v>1.20339243030403</v>
      </c>
      <c r="G2612" s="4">
        <f t="shared" si="121"/>
        <v>2.8270252533584284E-3</v>
      </c>
      <c r="H2612">
        <v>7.3083378664661298</v>
      </c>
      <c r="I2612" s="4">
        <f t="shared" si="122"/>
        <v>1.142173488510867E-3</v>
      </c>
    </row>
    <row r="2613" spans="1:9">
      <c r="A2613" s="1">
        <v>611.9</v>
      </c>
      <c r="B2613" s="1">
        <v>7</v>
      </c>
      <c r="C2613" s="1">
        <v>1.1000000000000001</v>
      </c>
      <c r="D2613">
        <v>10008391.9260254</v>
      </c>
      <c r="E2613">
        <f t="shared" si="120"/>
        <v>0.15714285714285717</v>
      </c>
      <c r="F2613">
        <v>1.09624212013099</v>
      </c>
      <c r="G2613" s="4">
        <f t="shared" si="121"/>
        <v>3.4162544263728334E-3</v>
      </c>
      <c r="H2613">
        <v>7.0242969348394304</v>
      </c>
      <c r="I2613" s="4">
        <f t="shared" si="122"/>
        <v>3.4709906913472643E-3</v>
      </c>
    </row>
    <row r="2614" spans="1:9">
      <c r="A2614" s="1">
        <v>611.9</v>
      </c>
      <c r="B2614" s="1">
        <v>6.7</v>
      </c>
      <c r="C2614" s="1">
        <v>1</v>
      </c>
      <c r="D2614">
        <v>10008391.9260254</v>
      </c>
      <c r="E2614">
        <f t="shared" si="120"/>
        <v>0.14925373134328357</v>
      </c>
      <c r="F2614">
        <v>0.98681308144081703</v>
      </c>
      <c r="G2614" s="4">
        <f t="shared" si="121"/>
        <v>1.318691855918297E-2</v>
      </c>
      <c r="H2614">
        <v>6.7386772991634798</v>
      </c>
      <c r="I2614" s="4">
        <f t="shared" si="122"/>
        <v>5.7727312184296942E-3</v>
      </c>
    </row>
    <row r="2615" spans="1:9">
      <c r="A2615" s="1">
        <v>611.9</v>
      </c>
      <c r="B2615" s="1">
        <v>6.5</v>
      </c>
      <c r="C2615" s="1">
        <v>0.9</v>
      </c>
      <c r="D2615">
        <v>10008391.9260254</v>
      </c>
      <c r="E2615">
        <f t="shared" si="120"/>
        <v>0.13846153846153847</v>
      </c>
      <c r="F2615">
        <v>0.91254069485380895</v>
      </c>
      <c r="G2615" s="4">
        <f t="shared" si="121"/>
        <v>1.393410539312101E-2</v>
      </c>
      <c r="H2615" s="3">
        <v>6.4485948407141596</v>
      </c>
      <c r="I2615" s="4">
        <f t="shared" si="122"/>
        <v>7.9084860439754268E-3</v>
      </c>
    </row>
    <row r="2616" spans="1:9">
      <c r="A2616" s="1">
        <v>612</v>
      </c>
      <c r="B2616" s="1">
        <v>16.97</v>
      </c>
      <c r="C2616" s="1">
        <v>3.8</v>
      </c>
      <c r="D2616">
        <v>10133228.904296899</v>
      </c>
      <c r="E2616">
        <f t="shared" si="120"/>
        <v>0.22392457277548616</v>
      </c>
      <c r="F2616">
        <v>3.7695102431700902</v>
      </c>
      <c r="G2616" s="4">
        <f t="shared" si="121"/>
        <v>8.0236202183973093E-3</v>
      </c>
      <c r="H2616">
        <v>17.091852376169001</v>
      </c>
      <c r="I2616" s="4">
        <f t="shared" si="122"/>
        <v>7.1804582303478526E-3</v>
      </c>
    </row>
    <row r="2617" spans="1:9">
      <c r="A2617" s="1">
        <v>612</v>
      </c>
      <c r="B2617" s="1">
        <v>16.52</v>
      </c>
      <c r="C2617" s="1">
        <v>3.7</v>
      </c>
      <c r="D2617">
        <v>10133228.904296899</v>
      </c>
      <c r="E2617">
        <f t="shared" si="120"/>
        <v>0.22397094430992737</v>
      </c>
      <c r="F2617">
        <v>3.6892331305131498</v>
      </c>
      <c r="G2617" s="4">
        <f t="shared" si="121"/>
        <v>2.9099647261757733E-3</v>
      </c>
      <c r="H2617">
        <v>16.545234959443299</v>
      </c>
      <c r="I2617" s="4">
        <f t="shared" si="122"/>
        <v>1.5275399178753535E-3</v>
      </c>
    </row>
    <row r="2618" spans="1:9">
      <c r="A2618" s="1">
        <v>612</v>
      </c>
      <c r="B2618" s="1">
        <v>15.97</v>
      </c>
      <c r="C2618" s="1">
        <v>3.6</v>
      </c>
      <c r="D2618">
        <v>10133228.904296899</v>
      </c>
      <c r="E2618">
        <f t="shared" si="120"/>
        <v>0.22542266750156542</v>
      </c>
      <c r="F2618">
        <v>3.5845501886655899</v>
      </c>
      <c r="G2618" s="4">
        <f t="shared" si="121"/>
        <v>4.2916142595583739E-3</v>
      </c>
      <c r="H2618">
        <v>16.0287220690612</v>
      </c>
      <c r="I2618" s="4">
        <f t="shared" si="122"/>
        <v>3.6770237358296765E-3</v>
      </c>
    </row>
    <row r="2619" spans="1:9">
      <c r="A2619" s="1">
        <v>612</v>
      </c>
      <c r="B2619" s="1">
        <v>15.52</v>
      </c>
      <c r="C2619" s="1">
        <v>3.5</v>
      </c>
      <c r="D2619">
        <v>10133228.904296899</v>
      </c>
      <c r="E2619">
        <f t="shared" si="120"/>
        <v>0.22551546391752578</v>
      </c>
      <c r="F2619">
        <v>3.4938972687546701</v>
      </c>
      <c r="G2619" s="4">
        <f t="shared" si="121"/>
        <v>1.7436374986656844E-3</v>
      </c>
      <c r="H2619">
        <v>15.5378190503115</v>
      </c>
      <c r="I2619" s="4">
        <f t="shared" si="122"/>
        <v>1.1481346850192864E-3</v>
      </c>
    </row>
    <row r="2620" spans="1:9">
      <c r="A2620" s="1">
        <v>612</v>
      </c>
      <c r="B2620" s="1">
        <v>15.07</v>
      </c>
      <c r="C2620" s="1">
        <v>3.4</v>
      </c>
      <c r="D2620">
        <v>10133228.904296899</v>
      </c>
      <c r="E2620">
        <f t="shared" si="120"/>
        <v>0.225613802256138</v>
      </c>
      <c r="F2620">
        <v>3.39903696777461</v>
      </c>
      <c r="G2620" s="4">
        <f t="shared" si="121"/>
        <v>2.8324477217356314E-4</v>
      </c>
      <c r="H2620">
        <v>15.068651936299</v>
      </c>
      <c r="I2620" s="4">
        <f t="shared" si="122"/>
        <v>8.9453463901767449E-5</v>
      </c>
    </row>
    <row r="2621" spans="1:9">
      <c r="A2621" s="1">
        <v>612</v>
      </c>
      <c r="B2621" s="1">
        <v>14.65</v>
      </c>
      <c r="C2621" s="1">
        <v>3.3</v>
      </c>
      <c r="D2621">
        <v>10133228.904296899</v>
      </c>
      <c r="E2621">
        <f t="shared" si="120"/>
        <v>0.22525597269624573</v>
      </c>
      <c r="F2621">
        <v>3.3069176737810402</v>
      </c>
      <c r="G2621" s="4">
        <f t="shared" si="121"/>
        <v>2.0962647821334279E-3</v>
      </c>
      <c r="H2621">
        <v>14.6179210293392</v>
      </c>
      <c r="I2621" s="4">
        <f t="shared" si="122"/>
        <v>2.1896908300886864E-3</v>
      </c>
    </row>
    <row r="2622" spans="1:9">
      <c r="A2622" s="1">
        <v>612</v>
      </c>
      <c r="B2622" s="1">
        <v>14.22</v>
      </c>
      <c r="C2622" s="1">
        <v>3.2</v>
      </c>
      <c r="D2622">
        <v>10133228.904296899</v>
      </c>
      <c r="E2622">
        <f t="shared" si="120"/>
        <v>0.22503516174402249</v>
      </c>
      <c r="F2622">
        <v>3.20920339734809</v>
      </c>
      <c r="G2622" s="4">
        <f t="shared" si="121"/>
        <v>2.876061671277963E-3</v>
      </c>
      <c r="H2622">
        <v>14.1828563884999</v>
      </c>
      <c r="I2622" s="4">
        <f t="shared" si="122"/>
        <v>2.6120683192757399E-3</v>
      </c>
    </row>
    <row r="2623" spans="1:9">
      <c r="A2623" s="1">
        <v>612</v>
      </c>
      <c r="B2623" s="1">
        <v>13.82</v>
      </c>
      <c r="C2623" s="1">
        <v>3.1</v>
      </c>
      <c r="D2623">
        <v>10133228.904296899</v>
      </c>
      <c r="E2623">
        <f t="shared" si="120"/>
        <v>0.22431259044862517</v>
      </c>
      <c r="F2623">
        <v>3.1153525303240301</v>
      </c>
      <c r="G2623" s="4">
        <f t="shared" si="121"/>
        <v>4.9524291367839535E-3</v>
      </c>
      <c r="H2623">
        <v>13.7611724634427</v>
      </c>
      <c r="I2623" s="4">
        <f t="shared" si="122"/>
        <v>4.256695843509517E-3</v>
      </c>
    </row>
    <row r="2624" spans="1:9">
      <c r="A2624" s="1">
        <v>612</v>
      </c>
      <c r="B2624" s="1">
        <v>13.42</v>
      </c>
      <c r="C2624" s="1">
        <v>3</v>
      </c>
      <c r="D2624">
        <v>10133228.904296899</v>
      </c>
      <c r="E2624">
        <f t="shared" si="120"/>
        <v>0.22354694485842028</v>
      </c>
      <c r="F2624">
        <v>3.0187620261400099</v>
      </c>
      <c r="G2624" s="4">
        <f t="shared" si="121"/>
        <v>6.2540087133367006E-3</v>
      </c>
      <c r="H2624">
        <v>13.3510242128957</v>
      </c>
      <c r="I2624" s="4">
        <f t="shared" si="122"/>
        <v>5.1397754921237437E-3</v>
      </c>
    </row>
    <row r="2625" spans="1:9">
      <c r="A2625" s="1">
        <v>612</v>
      </c>
      <c r="B2625" s="1">
        <v>13.02</v>
      </c>
      <c r="C2625" s="1">
        <v>2.9</v>
      </c>
      <c r="D2625">
        <v>10133228.904296899</v>
      </c>
      <c r="E2625">
        <f t="shared" si="120"/>
        <v>0.2227342549923195</v>
      </c>
      <c r="F2625">
        <v>2.9195161930444602</v>
      </c>
      <c r="G2625" s="4">
        <f t="shared" si="121"/>
        <v>6.7297217394690634E-3</v>
      </c>
      <c r="H2625">
        <v>12.950962888941801</v>
      </c>
      <c r="I2625" s="4">
        <f t="shared" si="122"/>
        <v>5.3023894821965234E-3</v>
      </c>
    </row>
    <row r="2626" spans="1:9">
      <c r="A2626" s="1">
        <v>612</v>
      </c>
      <c r="B2626" s="1">
        <v>12.62</v>
      </c>
      <c r="C2626" s="1">
        <v>2.8</v>
      </c>
      <c r="D2626">
        <v>10133228.904296899</v>
      </c>
      <c r="E2626">
        <f t="shared" ref="E2626:E2689" si="123">C2626/B2626</f>
        <v>0.22187004754358161</v>
      </c>
      <c r="F2626">
        <v>2.8176789696999101</v>
      </c>
      <c r="G2626" s="4">
        <f t="shared" ref="G2626:G2689" si="124">ABS((F2626/C2626)-1)</f>
        <v>6.3139177499680343E-3</v>
      </c>
      <c r="H2626">
        <v>12.559889578284601</v>
      </c>
      <c r="I2626" s="4">
        <f t="shared" ref="I2626:I2689" si="125">ABS((H2626/B2626)-1)</f>
        <v>4.7631079013786826E-3</v>
      </c>
    </row>
    <row r="2627" spans="1:9">
      <c r="A2627" s="1">
        <v>612</v>
      </c>
      <c r="B2627" s="1">
        <v>12.27</v>
      </c>
      <c r="C2627" s="1">
        <v>2.7</v>
      </c>
      <c r="D2627">
        <v>10133228.904296899</v>
      </c>
      <c r="E2627">
        <f t="shared" si="123"/>
        <v>0.22004889975550124</v>
      </c>
      <c r="F2627">
        <v>2.7264804670665801</v>
      </c>
      <c r="G2627" s="4">
        <f t="shared" si="124"/>
        <v>9.8075803950294915E-3</v>
      </c>
      <c r="H2627">
        <v>12.1770130681625</v>
      </c>
      <c r="I2627" s="4">
        <f t="shared" si="125"/>
        <v>7.5783970527709688E-3</v>
      </c>
    </row>
    <row r="2628" spans="1:9">
      <c r="A2628" s="1">
        <v>612</v>
      </c>
      <c r="B2628" s="1">
        <v>11.92</v>
      </c>
      <c r="C2628" s="1">
        <v>2.6</v>
      </c>
      <c r="D2628">
        <v>10133228.904296899</v>
      </c>
      <c r="E2628">
        <f t="shared" si="123"/>
        <v>0.21812080536912754</v>
      </c>
      <c r="F2628">
        <v>2.63334816935844</v>
      </c>
      <c r="G2628" s="4">
        <f t="shared" si="124"/>
        <v>1.282621898401537E-2</v>
      </c>
      <c r="H2628">
        <v>11.8018022172807</v>
      </c>
      <c r="I2628" s="4">
        <f t="shared" si="125"/>
        <v>9.9159213690687142E-3</v>
      </c>
    </row>
    <row r="2629" spans="1:9">
      <c r="A2629" s="1">
        <v>612</v>
      </c>
      <c r="B2629" s="1">
        <v>11.5</v>
      </c>
      <c r="C2629" s="1">
        <v>2.5</v>
      </c>
      <c r="D2629">
        <v>10133228.904296899</v>
      </c>
      <c r="E2629">
        <f t="shared" si="123"/>
        <v>0.21739130434782608</v>
      </c>
      <c r="F2629">
        <v>2.5190425376737799</v>
      </c>
      <c r="G2629" s="4">
        <f t="shared" si="124"/>
        <v>7.6170150695120675E-3</v>
      </c>
      <c r="H2629">
        <v>11.433942076863399</v>
      </c>
      <c r="I2629" s="4">
        <f t="shared" si="125"/>
        <v>5.7441672292696255E-3</v>
      </c>
    </row>
    <row r="2630" spans="1:9">
      <c r="A2630" s="1">
        <v>612</v>
      </c>
      <c r="B2630" s="1">
        <v>11.07</v>
      </c>
      <c r="C2630" s="1">
        <v>2.4</v>
      </c>
      <c r="D2630">
        <v>10133228.904296899</v>
      </c>
      <c r="E2630">
        <f t="shared" si="123"/>
        <v>0.2168021680216802</v>
      </c>
      <c r="F2630">
        <v>2.3991213056601999</v>
      </c>
      <c r="G2630" s="4">
        <f t="shared" si="124"/>
        <v>3.6612264158331076E-4</v>
      </c>
      <c r="H2630">
        <v>11.0732919815655</v>
      </c>
      <c r="I2630" s="4">
        <f t="shared" si="125"/>
        <v>2.9737864186984986E-4</v>
      </c>
    </row>
    <row r="2631" spans="1:9">
      <c r="A2631" s="1">
        <v>612</v>
      </c>
      <c r="B2631" s="1">
        <v>10.67</v>
      </c>
      <c r="C2631" s="1">
        <v>2.2999999999999998</v>
      </c>
      <c r="D2631">
        <v>10133228.904296899</v>
      </c>
      <c r="E2631">
        <f t="shared" si="123"/>
        <v>0.2155576382380506</v>
      </c>
      <c r="F2631">
        <v>2.2849013023099398</v>
      </c>
      <c r="G2631" s="4">
        <f t="shared" si="124"/>
        <v>6.5646511695912624E-3</v>
      </c>
      <c r="H2631">
        <v>10.719837756183001</v>
      </c>
      <c r="I2631" s="4">
        <f t="shared" si="125"/>
        <v>4.6708300077789033E-3</v>
      </c>
    </row>
    <row r="2632" spans="1:9">
      <c r="A2632" s="1">
        <v>612</v>
      </c>
      <c r="B2632" s="1">
        <v>10.27</v>
      </c>
      <c r="C2632" s="1">
        <v>2.2000000000000002</v>
      </c>
      <c r="D2632">
        <v>10133228.904296899</v>
      </c>
      <c r="E2632">
        <f t="shared" si="123"/>
        <v>0.21421616358325221</v>
      </c>
      <c r="F2632">
        <v>2.1680559948537299</v>
      </c>
      <c r="G2632" s="4">
        <f t="shared" si="124"/>
        <v>1.45200023392138E-2</v>
      </c>
      <c r="H2632">
        <v>10.373646450038599</v>
      </c>
      <c r="I2632" s="4">
        <f t="shared" si="125"/>
        <v>1.0092156771041916E-2</v>
      </c>
    </row>
    <row r="2633" spans="1:9">
      <c r="A2633" s="1">
        <v>612</v>
      </c>
      <c r="B2633" s="1">
        <v>9.9</v>
      </c>
      <c r="C2633" s="1">
        <v>2.1</v>
      </c>
      <c r="D2633">
        <v>10133228.904296899</v>
      </c>
      <c r="E2633">
        <f t="shared" si="123"/>
        <v>0.21212121212121213</v>
      </c>
      <c r="F2633">
        <v>2.0575716286699302</v>
      </c>
      <c r="G2633" s="4">
        <f t="shared" si="124"/>
        <v>2.0203986347652303E-2</v>
      </c>
      <c r="H2633">
        <v>10.0348249645264</v>
      </c>
      <c r="I2633" s="4">
        <f t="shared" si="125"/>
        <v>1.3618683285494981E-2</v>
      </c>
    </row>
    <row r="2634" spans="1:9">
      <c r="A2634" s="1">
        <v>612</v>
      </c>
      <c r="B2634" s="1">
        <v>9.52</v>
      </c>
      <c r="C2634" s="1">
        <v>2</v>
      </c>
      <c r="D2634">
        <v>10133228.904296899</v>
      </c>
      <c r="E2634">
        <f t="shared" si="123"/>
        <v>0.21008403361344538</v>
      </c>
      <c r="F2634">
        <v>1.9416169284228699</v>
      </c>
      <c r="G2634" s="4">
        <f t="shared" si="124"/>
        <v>2.9191535788565037E-2</v>
      </c>
      <c r="H2634">
        <v>9.7034720962722396</v>
      </c>
      <c r="I2634" s="4">
        <f t="shared" si="125"/>
        <v>1.927227902019335E-2</v>
      </c>
    </row>
    <row r="2635" spans="1:9">
      <c r="A2635" s="1">
        <v>612</v>
      </c>
      <c r="B2635" s="1">
        <v>9.49</v>
      </c>
      <c r="C2635" s="1">
        <v>1.9</v>
      </c>
      <c r="D2635">
        <v>10133228.904296899</v>
      </c>
      <c r="E2635">
        <f t="shared" si="123"/>
        <v>0.20021074815595363</v>
      </c>
      <c r="F2635">
        <v>1.9323526582072901</v>
      </c>
      <c r="G2635" s="4">
        <f t="shared" si="124"/>
        <v>1.7027714845942121E-2</v>
      </c>
      <c r="H2635">
        <v>9.3796360583636904</v>
      </c>
      <c r="I2635" s="4">
        <f t="shared" si="125"/>
        <v>1.1629498591813503E-2</v>
      </c>
    </row>
    <row r="2636" spans="1:9">
      <c r="A2636" s="1">
        <v>612</v>
      </c>
      <c r="B2636" s="1">
        <v>9.14</v>
      </c>
      <c r="C2636" s="1">
        <v>1.8</v>
      </c>
      <c r="D2636">
        <v>10133228.904296899</v>
      </c>
      <c r="E2636">
        <f t="shared" si="123"/>
        <v>0.19693654266958424</v>
      </c>
      <c r="F2636">
        <v>1.8230479300273601</v>
      </c>
      <c r="G2636" s="4">
        <f t="shared" si="124"/>
        <v>1.2804405570755684E-2</v>
      </c>
      <c r="H2636">
        <v>9.0632682389660904</v>
      </c>
      <c r="I2636" s="4">
        <f t="shared" si="125"/>
        <v>8.3951598505371816E-3</v>
      </c>
    </row>
    <row r="2637" spans="1:9">
      <c r="A2637" s="1">
        <v>612</v>
      </c>
      <c r="B2637" s="1">
        <v>8.82</v>
      </c>
      <c r="C2637" s="1">
        <v>1.7</v>
      </c>
      <c r="D2637">
        <v>10133228.904296899</v>
      </c>
      <c r="E2637">
        <f t="shared" si="123"/>
        <v>0.1927437641723356</v>
      </c>
      <c r="F2637">
        <v>1.7210890922598401</v>
      </c>
      <c r="G2637" s="4">
        <f t="shared" si="124"/>
        <v>1.2405348388141224E-2</v>
      </c>
      <c r="H2637">
        <v>8.7541802159394297</v>
      </c>
      <c r="I2637" s="4">
        <f t="shared" si="125"/>
        <v>7.4625605510850734E-3</v>
      </c>
    </row>
    <row r="2638" spans="1:9">
      <c r="A2638" s="1">
        <v>612</v>
      </c>
      <c r="B2638" s="1">
        <v>8.49</v>
      </c>
      <c r="C2638" s="1">
        <v>1.6</v>
      </c>
      <c r="D2638">
        <v>10133228.904296899</v>
      </c>
      <c r="E2638">
        <f t="shared" si="123"/>
        <v>0.18845700824499412</v>
      </c>
      <c r="F2638">
        <v>1.61383582148469</v>
      </c>
      <c r="G2638" s="4">
        <f t="shared" si="124"/>
        <v>8.6473884279312241E-3</v>
      </c>
      <c r="H2638">
        <v>8.4519961933498102</v>
      </c>
      <c r="I2638" s="4">
        <f t="shared" si="125"/>
        <v>4.4763023145100167E-3</v>
      </c>
    </row>
    <row r="2639" spans="1:9">
      <c r="A2639" s="1">
        <v>612</v>
      </c>
      <c r="B2639" s="1">
        <v>8.19</v>
      </c>
      <c r="C2639" s="1">
        <v>1.5</v>
      </c>
      <c r="D2639">
        <v>10133228.904296899</v>
      </c>
      <c r="E2639">
        <f t="shared" si="123"/>
        <v>0.18315018315018317</v>
      </c>
      <c r="F2639">
        <v>1.5143970254739501</v>
      </c>
      <c r="G2639" s="4">
        <f t="shared" si="124"/>
        <v>9.5980169826332951E-3</v>
      </c>
      <c r="H2639">
        <v>8.1561107840977503</v>
      </c>
      <c r="I2639" s="4">
        <f t="shared" si="125"/>
        <v>4.1378773995420781E-3</v>
      </c>
    </row>
    <row r="2640" spans="1:9">
      <c r="A2640" s="1">
        <v>612</v>
      </c>
      <c r="B2640" s="1">
        <v>7.89</v>
      </c>
      <c r="C2640" s="1">
        <v>1.4</v>
      </c>
      <c r="D2640">
        <v>10133228.904296899</v>
      </c>
      <c r="E2640">
        <f t="shared" si="123"/>
        <v>0.17743979721166034</v>
      </c>
      <c r="F2640">
        <v>1.4130347496682001</v>
      </c>
      <c r="G2640" s="4">
        <f t="shared" si="124"/>
        <v>9.3105354772857751E-3</v>
      </c>
      <c r="H2640">
        <v>7.8656445528708101</v>
      </c>
      <c r="I2640" s="4">
        <f t="shared" si="125"/>
        <v>3.086875428287672E-3</v>
      </c>
    </row>
    <row r="2641" spans="1:9">
      <c r="A2641" s="1">
        <v>612</v>
      </c>
      <c r="B2641" s="1">
        <v>7.59</v>
      </c>
      <c r="C2641" s="1">
        <v>1.3</v>
      </c>
      <c r="D2641">
        <v>10133228.904296899</v>
      </c>
      <c r="E2641">
        <f t="shared" si="123"/>
        <v>0.17127799736495389</v>
      </c>
      <c r="F2641">
        <v>1.30966520628233</v>
      </c>
      <c r="G2641" s="4">
        <f t="shared" si="124"/>
        <v>7.4347740633307069E-3</v>
      </c>
      <c r="H2641">
        <v>7.5793971490514904</v>
      </c>
      <c r="I2641" s="4">
        <f t="shared" si="125"/>
        <v>1.396950059092128E-3</v>
      </c>
    </row>
    <row r="2642" spans="1:9">
      <c r="A2642" s="1">
        <v>612</v>
      </c>
      <c r="B2642" s="1">
        <v>7.29</v>
      </c>
      <c r="C2642" s="1">
        <v>1.2</v>
      </c>
      <c r="D2642">
        <v>10133228.904296899</v>
      </c>
      <c r="E2642">
        <f t="shared" si="123"/>
        <v>0.16460905349794239</v>
      </c>
      <c r="F2642">
        <v>1.20419811696201</v>
      </c>
      <c r="G2642" s="4">
        <f t="shared" si="124"/>
        <v>3.498430801675001E-3</v>
      </c>
      <c r="H2642">
        <v>7.2958045704986096</v>
      </c>
      <c r="I2642" s="4">
        <f t="shared" si="125"/>
        <v>7.9623737978185005E-4</v>
      </c>
    </row>
    <row r="2643" spans="1:9">
      <c r="A2643" s="1">
        <v>612</v>
      </c>
      <c r="B2643" s="1">
        <v>6.99</v>
      </c>
      <c r="C2643" s="1">
        <v>1.1000000000000001</v>
      </c>
      <c r="D2643">
        <v>10133228.904296899</v>
      </c>
      <c r="E2643">
        <f t="shared" si="123"/>
        <v>0.15736766809728184</v>
      </c>
      <c r="F2643">
        <v>1.0965368768117401</v>
      </c>
      <c r="G2643" s="4">
        <f t="shared" si="124"/>
        <v>3.1482938075091393E-3</v>
      </c>
      <c r="H2643">
        <v>7.0128932094574203</v>
      </c>
      <c r="I2643" s="4">
        <f t="shared" si="125"/>
        <v>3.2751372614334695E-3</v>
      </c>
    </row>
    <row r="2644" spans="1:9">
      <c r="A2644" s="1">
        <v>612</v>
      </c>
      <c r="B2644" s="1">
        <v>6.69</v>
      </c>
      <c r="C2644" s="1">
        <v>1</v>
      </c>
      <c r="D2644">
        <v>10133228.904296899</v>
      </c>
      <c r="E2644">
        <f t="shared" si="123"/>
        <v>0.14947683109118085</v>
      </c>
      <c r="F2644">
        <v>0.98657831615108704</v>
      </c>
      <c r="G2644" s="4">
        <f t="shared" si="124"/>
        <v>1.3421683848912958E-2</v>
      </c>
      <c r="H2644">
        <v>6.7282347066462096</v>
      </c>
      <c r="I2644" s="4">
        <f t="shared" si="125"/>
        <v>5.7152027871762989E-3</v>
      </c>
    </row>
    <row r="2645" spans="1:9">
      <c r="A2645" s="1">
        <v>612</v>
      </c>
      <c r="B2645" s="1">
        <v>6.49</v>
      </c>
      <c r="C2645" s="1">
        <v>0.9</v>
      </c>
      <c r="D2645">
        <v>10133228.904296899</v>
      </c>
      <c r="E2645">
        <f t="shared" si="123"/>
        <v>0.13867488443759629</v>
      </c>
      <c r="F2645">
        <v>0.91194253591481</v>
      </c>
      <c r="G2645" s="4">
        <f t="shared" si="124"/>
        <v>1.3269484349788918E-2</v>
      </c>
      <c r="H2645">
        <v>6.43890412865351</v>
      </c>
      <c r="I2645" s="4">
        <f t="shared" si="125"/>
        <v>7.8730156157920117E-3</v>
      </c>
    </row>
    <row r="2646" spans="1:9">
      <c r="A2646" s="1">
        <v>612.1</v>
      </c>
      <c r="B2646" s="1">
        <v>16.899999999999999</v>
      </c>
      <c r="C2646" s="1">
        <v>3.8</v>
      </c>
      <c r="D2646">
        <v>10259267.6291504</v>
      </c>
      <c r="E2646">
        <f t="shared" si="123"/>
        <v>0.22485207100591717</v>
      </c>
      <c r="F2646">
        <v>3.7724751999439299</v>
      </c>
      <c r="G2646" s="4">
        <f t="shared" si="124"/>
        <v>7.243368435807862E-3</v>
      </c>
      <c r="H2646">
        <v>17.010766096146799</v>
      </c>
      <c r="I2646" s="4">
        <f t="shared" si="125"/>
        <v>6.5542068725916725E-3</v>
      </c>
    </row>
    <row r="2647" spans="1:9">
      <c r="A2647" s="1">
        <v>612.1</v>
      </c>
      <c r="B2647" s="1">
        <v>16.45</v>
      </c>
      <c r="C2647" s="1">
        <v>3.7</v>
      </c>
      <c r="D2647">
        <v>10259267.6291504</v>
      </c>
      <c r="E2647">
        <f t="shared" si="123"/>
        <v>0.22492401215805474</v>
      </c>
      <c r="F2647">
        <v>3.6906589308738398</v>
      </c>
      <c r="G2647" s="4">
        <f t="shared" si="124"/>
        <v>2.5246132773406593E-3</v>
      </c>
      <c r="H2647">
        <v>16.4711796915802</v>
      </c>
      <c r="I2647" s="4">
        <f t="shared" si="125"/>
        <v>1.2875192449970374E-3</v>
      </c>
    </row>
    <row r="2648" spans="1:9">
      <c r="A2648" s="1">
        <v>612.1</v>
      </c>
      <c r="B2648" s="1">
        <v>15.91</v>
      </c>
      <c r="C2648" s="1">
        <v>3.6</v>
      </c>
      <c r="D2648">
        <v>10259267.6291504</v>
      </c>
      <c r="E2648">
        <f t="shared" si="123"/>
        <v>0.22627278441231929</v>
      </c>
      <c r="F2648">
        <v>3.5862623176708399</v>
      </c>
      <c r="G2648" s="4">
        <f t="shared" si="124"/>
        <v>3.816022869211122E-3</v>
      </c>
      <c r="H2648">
        <v>15.9608770260079</v>
      </c>
      <c r="I2648" s="4">
        <f t="shared" si="125"/>
        <v>3.1978017603959685E-3</v>
      </c>
    </row>
    <row r="2649" spans="1:9">
      <c r="A2649" s="1">
        <v>612.1</v>
      </c>
      <c r="B2649" s="1">
        <v>15.46</v>
      </c>
      <c r="C2649" s="1">
        <v>3.5</v>
      </c>
      <c r="D2649">
        <v>10259267.6291504</v>
      </c>
      <c r="E2649">
        <f t="shared" si="123"/>
        <v>0.22639068564036222</v>
      </c>
      <c r="F2649">
        <v>3.4944295024739298</v>
      </c>
      <c r="G2649" s="4">
        <f t="shared" si="124"/>
        <v>1.5915707217343256E-3</v>
      </c>
      <c r="H2649">
        <v>15.4754508169228</v>
      </c>
      <c r="I2649" s="4">
        <f t="shared" si="125"/>
        <v>9.9940601053027933E-4</v>
      </c>
    </row>
    <row r="2650" spans="1:9">
      <c r="A2650" s="1">
        <v>612.1</v>
      </c>
      <c r="B2650" s="1">
        <v>15.02</v>
      </c>
      <c r="C2650" s="1">
        <v>3.4</v>
      </c>
      <c r="D2650">
        <v>10259267.6291504</v>
      </c>
      <c r="E2650">
        <f t="shared" si="123"/>
        <v>0.22636484687083888</v>
      </c>
      <c r="F2650">
        <v>3.4006540401665601</v>
      </c>
      <c r="G2650" s="4">
        <f t="shared" si="124"/>
        <v>1.9236475487072191E-4</v>
      </c>
      <c r="H2650">
        <v>15.011109461836901</v>
      </c>
      <c r="I2650" s="4">
        <f t="shared" si="125"/>
        <v>5.9191332643804273E-4</v>
      </c>
    </row>
    <row r="2651" spans="1:9">
      <c r="A2651" s="1">
        <v>612.1</v>
      </c>
      <c r="B2651" s="1">
        <v>14.6</v>
      </c>
      <c r="C2651" s="1">
        <v>3.3</v>
      </c>
      <c r="D2651">
        <v>10259267.6291504</v>
      </c>
      <c r="E2651">
        <f t="shared" si="123"/>
        <v>0.22602739726027396</v>
      </c>
      <c r="F2651">
        <v>3.3076642639340998</v>
      </c>
      <c r="G2651" s="4">
        <f t="shared" si="124"/>
        <v>2.3225042224546133E-3</v>
      </c>
      <c r="H2651">
        <v>14.564630764657799</v>
      </c>
      <c r="I2651" s="4">
        <f t="shared" si="125"/>
        <v>2.4225503659041081E-3</v>
      </c>
    </row>
    <row r="2652" spans="1:9">
      <c r="A2652" s="1">
        <v>612.1</v>
      </c>
      <c r="B2652" s="1">
        <v>14.18</v>
      </c>
      <c r="C2652" s="1">
        <v>3.2</v>
      </c>
      <c r="D2652">
        <v>10259267.6291504</v>
      </c>
      <c r="E2652">
        <f t="shared" si="123"/>
        <v>0.22566995768688294</v>
      </c>
      <c r="F2652">
        <v>3.21144147804449</v>
      </c>
      <c r="G2652" s="4">
        <f t="shared" si="124"/>
        <v>3.5754618889030088E-3</v>
      </c>
      <c r="H2652">
        <v>14.133316817739599</v>
      </c>
      <c r="I2652" s="4">
        <f t="shared" si="125"/>
        <v>3.2921849266854819E-3</v>
      </c>
    </row>
    <row r="2653" spans="1:9">
      <c r="A2653" s="1">
        <v>612.1</v>
      </c>
      <c r="B2653" s="1">
        <v>13.78</v>
      </c>
      <c r="C2653" s="1">
        <v>3.1</v>
      </c>
      <c r="D2653">
        <v>10259267.6291504</v>
      </c>
      <c r="E2653">
        <f t="shared" si="123"/>
        <v>0.22496371552975328</v>
      </c>
      <c r="F2653">
        <v>3.1169195479385499</v>
      </c>
      <c r="G2653" s="4">
        <f t="shared" si="124"/>
        <v>5.4579186898546794E-3</v>
      </c>
      <c r="H2653">
        <v>13.7149501718167</v>
      </c>
      <c r="I2653" s="4">
        <f t="shared" si="125"/>
        <v>4.720597110544289E-3</v>
      </c>
    </row>
    <row r="2654" spans="1:9">
      <c r="A2654" s="1">
        <v>612.1</v>
      </c>
      <c r="B2654" s="1">
        <v>13.38</v>
      </c>
      <c r="C2654" s="1">
        <v>3</v>
      </c>
      <c r="D2654">
        <v>10259267.6291504</v>
      </c>
      <c r="E2654">
        <f t="shared" si="123"/>
        <v>0.22421524663677128</v>
      </c>
      <c r="F2654">
        <v>3.0196854779415498</v>
      </c>
      <c r="G2654" s="4">
        <f t="shared" si="124"/>
        <v>6.561825980516689E-3</v>
      </c>
      <c r="H2654">
        <v>13.3077477173165</v>
      </c>
      <c r="I2654" s="4">
        <f t="shared" si="125"/>
        <v>5.4000211273169674E-3</v>
      </c>
    </row>
    <row r="2655" spans="1:9">
      <c r="A2655" s="1">
        <v>612.1</v>
      </c>
      <c r="B2655" s="1">
        <v>12.98</v>
      </c>
      <c r="C2655" s="1">
        <v>2.9</v>
      </c>
      <c r="D2655">
        <v>10259267.6291504</v>
      </c>
      <c r="E2655">
        <f t="shared" si="123"/>
        <v>0.22342064714946069</v>
      </c>
      <c r="F2655">
        <v>2.9198162328464199</v>
      </c>
      <c r="G2655" s="4">
        <f t="shared" si="124"/>
        <v>6.8331837401447437E-3</v>
      </c>
      <c r="H2655">
        <v>12.9103179249378</v>
      </c>
      <c r="I2655" s="4">
        <f t="shared" si="125"/>
        <v>5.368418725901436E-3</v>
      </c>
    </row>
    <row r="2656" spans="1:9">
      <c r="A2656" s="1">
        <v>612.1</v>
      </c>
      <c r="B2656" s="1">
        <v>12.59</v>
      </c>
      <c r="C2656" s="1">
        <v>2.8</v>
      </c>
      <c r="D2656">
        <v>10259267.6291504</v>
      </c>
      <c r="E2656">
        <f t="shared" si="123"/>
        <v>0.22239872915011913</v>
      </c>
      <c r="F2656">
        <v>2.8199610404438298</v>
      </c>
      <c r="G2656" s="4">
        <f t="shared" si="124"/>
        <v>7.1289430156535882E-3</v>
      </c>
      <c r="H2656">
        <v>12.521615619340499</v>
      </c>
      <c r="I2656" s="4">
        <f t="shared" si="125"/>
        <v>5.4316426258538275E-3</v>
      </c>
    </row>
    <row r="2657" spans="1:9">
      <c r="A2657" s="1">
        <v>612.1</v>
      </c>
      <c r="B2657" s="1">
        <v>12.24</v>
      </c>
      <c r="C2657" s="1">
        <v>2.7</v>
      </c>
      <c r="D2657">
        <v>10259267.6291504</v>
      </c>
      <c r="E2657">
        <f t="shared" si="123"/>
        <v>0.22058823529411767</v>
      </c>
      <c r="F2657">
        <v>2.7282895312974298</v>
      </c>
      <c r="G2657" s="4">
        <f t="shared" si="124"/>
        <v>1.0477604184233158E-2</v>
      </c>
      <c r="H2657">
        <v>12.1408954016536</v>
      </c>
      <c r="I2657" s="4">
        <f t="shared" si="125"/>
        <v>8.0967809106536892E-3</v>
      </c>
    </row>
    <row r="2658" spans="1:9">
      <c r="A2658" s="1">
        <v>612.1</v>
      </c>
      <c r="B2658" s="1">
        <v>11.89</v>
      </c>
      <c r="C2658" s="1">
        <v>2.6</v>
      </c>
      <c r="D2658">
        <v>10259267.6291504</v>
      </c>
      <c r="E2658">
        <f t="shared" si="123"/>
        <v>0.21867115222876365</v>
      </c>
      <c r="F2658">
        <v>2.63468482475345</v>
      </c>
      <c r="G2658" s="4">
        <f t="shared" si="124"/>
        <v>1.3340317212865438E-2</v>
      </c>
      <c r="H2658">
        <v>11.767669447282501</v>
      </c>
      <c r="I2658" s="4">
        <f t="shared" si="125"/>
        <v>1.0288524198275861E-2</v>
      </c>
    </row>
    <row r="2659" spans="1:9">
      <c r="A2659" s="1">
        <v>612.1</v>
      </c>
      <c r="B2659" s="1">
        <v>11.47</v>
      </c>
      <c r="C2659" s="1">
        <v>2.5</v>
      </c>
      <c r="D2659">
        <v>10259267.6291504</v>
      </c>
      <c r="E2659">
        <f t="shared" si="123"/>
        <v>0.2179598953792502</v>
      </c>
      <c r="F2659">
        <v>2.51980774966104</v>
      </c>
      <c r="G2659" s="4">
        <f t="shared" si="124"/>
        <v>7.9230998644159722E-3</v>
      </c>
      <c r="H2659">
        <v>11.401660487443401</v>
      </c>
      <c r="I2659" s="4">
        <f t="shared" si="125"/>
        <v>5.9581092028421212E-3</v>
      </c>
    </row>
    <row r="2660" spans="1:9">
      <c r="A2660" s="1">
        <v>612.1</v>
      </c>
      <c r="B2660" s="1">
        <v>11.04</v>
      </c>
      <c r="C2660" s="1">
        <v>2.4</v>
      </c>
      <c r="D2660">
        <v>10259267.6291504</v>
      </c>
      <c r="E2660">
        <f t="shared" si="123"/>
        <v>0.21739130434782611</v>
      </c>
      <c r="F2660">
        <v>2.3992904699065298</v>
      </c>
      <c r="G2660" s="4">
        <f t="shared" si="124"/>
        <v>2.9563753894590317E-4</v>
      </c>
      <c r="H2660">
        <v>11.042760186118899</v>
      </c>
      <c r="I2660" s="4">
        <f t="shared" si="125"/>
        <v>2.5001685859593614E-4</v>
      </c>
    </row>
    <row r="2661" spans="1:9">
      <c r="A2661" s="1">
        <v>612.1</v>
      </c>
      <c r="B2661" s="1">
        <v>10.65</v>
      </c>
      <c r="C2661" s="1">
        <v>2.2999999999999998</v>
      </c>
      <c r="D2661">
        <v>10259267.6291504</v>
      </c>
      <c r="E2661">
        <f t="shared" si="123"/>
        <v>0.21596244131455397</v>
      </c>
      <c r="F2661">
        <v>2.2874022973944101</v>
      </c>
      <c r="G2661" s="4">
        <f t="shared" si="124"/>
        <v>5.477262002430261E-3</v>
      </c>
      <c r="H2661">
        <v>10.690981455266799</v>
      </c>
      <c r="I2661" s="4">
        <f t="shared" si="125"/>
        <v>3.848023968713532E-3</v>
      </c>
    </row>
    <row r="2662" spans="1:9">
      <c r="A2662" s="1">
        <v>612.1</v>
      </c>
      <c r="B2662" s="1">
        <v>10.25</v>
      </c>
      <c r="C2662" s="1">
        <v>2.2000000000000002</v>
      </c>
      <c r="D2662">
        <v>10259267.6291504</v>
      </c>
      <c r="E2662">
        <f t="shared" si="123"/>
        <v>0.21463414634146344</v>
      </c>
      <c r="F2662">
        <v>2.1700346827852202</v>
      </c>
      <c r="G2662" s="4">
        <f t="shared" si="124"/>
        <v>1.3620598733990907E-2</v>
      </c>
      <c r="H2662">
        <v>10.346414343915001</v>
      </c>
      <c r="I2662" s="4">
        <f t="shared" si="125"/>
        <v>9.4062774551220141E-3</v>
      </c>
    </row>
    <row r="2663" spans="1:9">
      <c r="A2663" s="1">
        <v>612.1</v>
      </c>
      <c r="B2663" s="1">
        <v>9.8800000000000008</v>
      </c>
      <c r="C2663" s="1">
        <v>2.1</v>
      </c>
      <c r="D2663">
        <v>10259267.6291504</v>
      </c>
      <c r="E2663">
        <f t="shared" si="123"/>
        <v>0.21255060728744937</v>
      </c>
      <c r="F2663">
        <v>2.0590481032649</v>
      </c>
      <c r="G2663" s="4">
        <f t="shared" si="124"/>
        <v>1.9500903207190556E-2</v>
      </c>
      <c r="H2663">
        <v>10.009183522056899</v>
      </c>
      <c r="I2663" s="4">
        <f t="shared" si="125"/>
        <v>1.3075255268916841E-2</v>
      </c>
    </row>
    <row r="2664" spans="1:9">
      <c r="A2664" s="1">
        <v>612.1</v>
      </c>
      <c r="B2664" s="1">
        <v>9.5</v>
      </c>
      <c r="C2664" s="1">
        <v>2</v>
      </c>
      <c r="D2664">
        <v>10259267.6291504</v>
      </c>
      <c r="E2664">
        <f t="shared" si="123"/>
        <v>0.21052631578947367</v>
      </c>
      <c r="F2664">
        <v>1.9425556594156199</v>
      </c>
      <c r="G2664" s="4">
        <f t="shared" si="124"/>
        <v>2.8722170292190041E-2</v>
      </c>
      <c r="H2664">
        <v>9.6793991205462095</v>
      </c>
      <c r="I2664" s="4">
        <f t="shared" si="125"/>
        <v>1.8884117952232549E-2</v>
      </c>
    </row>
    <row r="2665" spans="1:9">
      <c r="A2665" s="1">
        <v>612.1</v>
      </c>
      <c r="B2665" s="1">
        <v>9.4700000000000006</v>
      </c>
      <c r="C2665" s="1">
        <v>1.9</v>
      </c>
      <c r="D2665">
        <v>10259267.6291504</v>
      </c>
      <c r="E2665">
        <f t="shared" si="123"/>
        <v>0.20063357972544876</v>
      </c>
      <c r="F2665">
        <v>1.9332478964581901</v>
      </c>
      <c r="G2665" s="4">
        <f t="shared" si="124"/>
        <v>1.7498892872731764E-2</v>
      </c>
      <c r="H2665">
        <v>9.3571182681756309</v>
      </c>
      <c r="I2665" s="4">
        <f t="shared" si="125"/>
        <v>1.1919929442911315E-2</v>
      </c>
    </row>
    <row r="2666" spans="1:9">
      <c r="A2666" s="1">
        <v>612.1</v>
      </c>
      <c r="B2666" s="1">
        <v>9.1300000000000008</v>
      </c>
      <c r="C2666" s="1">
        <v>1.8</v>
      </c>
      <c r="D2666">
        <v>10259267.6291504</v>
      </c>
      <c r="E2666">
        <f t="shared" si="123"/>
        <v>0.19715224534501641</v>
      </c>
      <c r="F2666">
        <v>1.8265937156441301</v>
      </c>
      <c r="G2666" s="4">
        <f t="shared" si="124"/>
        <v>1.4774286468961062E-2</v>
      </c>
      <c r="H2666">
        <v>9.04229442652138</v>
      </c>
      <c r="I2666" s="4">
        <f t="shared" si="125"/>
        <v>9.6063059669901918E-3</v>
      </c>
    </row>
    <row r="2667" spans="1:9">
      <c r="A2667" s="1">
        <v>612.1</v>
      </c>
      <c r="B2667" s="1">
        <v>8.81</v>
      </c>
      <c r="C2667" s="1">
        <v>1.7</v>
      </c>
      <c r="D2667">
        <v>10259267.6291504</v>
      </c>
      <c r="E2667">
        <f t="shared" si="123"/>
        <v>0.19296254256526674</v>
      </c>
      <c r="F2667">
        <v>1.7242020781883201</v>
      </c>
      <c r="G2667" s="4">
        <f t="shared" si="124"/>
        <v>1.4236516581364711E-2</v>
      </c>
      <c r="H2667">
        <v>8.7347361312830696</v>
      </c>
      <c r="I2667" s="4">
        <f t="shared" si="125"/>
        <v>8.543004394657272E-3</v>
      </c>
    </row>
    <row r="2668" spans="1:9">
      <c r="A2668" s="1">
        <v>612.1</v>
      </c>
      <c r="B2668" s="1">
        <v>8.4700000000000006</v>
      </c>
      <c r="C2668" s="1">
        <v>1.6</v>
      </c>
      <c r="D2668">
        <v>10259267.6291504</v>
      </c>
      <c r="E2668">
        <f t="shared" si="123"/>
        <v>0.18890200708382526</v>
      </c>
      <c r="F2668">
        <v>1.61318459589687</v>
      </c>
      <c r="G2668" s="4">
        <f t="shared" si="124"/>
        <v>8.2403724355437635E-3</v>
      </c>
      <c r="H2668">
        <v>8.4340605070412806</v>
      </c>
      <c r="I2668" s="4">
        <f t="shared" si="125"/>
        <v>4.2431514709232454E-3</v>
      </c>
    </row>
    <row r="2669" spans="1:9">
      <c r="A2669" s="1">
        <v>612.1</v>
      </c>
      <c r="B2669" s="1">
        <v>8.18</v>
      </c>
      <c r="C2669" s="1">
        <v>1.5</v>
      </c>
      <c r="D2669">
        <v>10259267.6291504</v>
      </c>
      <c r="E2669">
        <f t="shared" si="123"/>
        <v>0.18337408312958436</v>
      </c>
      <c r="F2669">
        <v>1.51660403682748</v>
      </c>
      <c r="G2669" s="4">
        <f t="shared" si="124"/>
        <v>1.1069357884986752E-2</v>
      </c>
      <c r="H2669">
        <v>8.1396503331111791</v>
      </c>
      <c r="I2669" s="4">
        <f t="shared" si="125"/>
        <v>4.9327221135477828E-3</v>
      </c>
    </row>
    <row r="2670" spans="1:9">
      <c r="A2670" s="1">
        <v>612.1</v>
      </c>
      <c r="B2670" s="1">
        <v>7.88</v>
      </c>
      <c r="C2670" s="1">
        <v>1.4</v>
      </c>
      <c r="D2670">
        <v>10259267.6291504</v>
      </c>
      <c r="E2670">
        <f t="shared" si="123"/>
        <v>0.17766497461928932</v>
      </c>
      <c r="F2670">
        <v>1.4147837365720199</v>
      </c>
      <c r="G2670" s="4">
        <f t="shared" si="124"/>
        <v>1.0559811837157262E-2</v>
      </c>
      <c r="H2670">
        <v>7.8506074963762904</v>
      </c>
      <c r="I2670" s="4">
        <f t="shared" si="125"/>
        <v>3.7300131502169265E-3</v>
      </c>
    </row>
    <row r="2671" spans="1:9">
      <c r="A2671" s="1">
        <v>612.1</v>
      </c>
      <c r="B2671" s="1">
        <v>7.58</v>
      </c>
      <c r="C2671" s="1">
        <v>1.3</v>
      </c>
      <c r="D2671">
        <v>10259267.6291504</v>
      </c>
      <c r="E2671">
        <f t="shared" si="123"/>
        <v>0.17150395778364116</v>
      </c>
      <c r="F2671">
        <v>1.31093815851686</v>
      </c>
      <c r="G2671" s="4">
        <f t="shared" si="124"/>
        <v>8.4139680898922542E-3</v>
      </c>
      <c r="H2671">
        <v>7.5657104306911096</v>
      </c>
      <c r="I2671" s="4">
        <f t="shared" si="125"/>
        <v>1.8851674549987818E-3</v>
      </c>
    </row>
    <row r="2672" spans="1:9">
      <c r="A2672" s="1">
        <v>612.1</v>
      </c>
      <c r="B2672" s="1">
        <v>7.28</v>
      </c>
      <c r="C2672" s="1">
        <v>1.2</v>
      </c>
      <c r="D2672">
        <v>10259267.6291504</v>
      </c>
      <c r="E2672">
        <f t="shared" si="123"/>
        <v>0.16483516483516483</v>
      </c>
      <c r="F2672">
        <v>1.2049767040446899</v>
      </c>
      <c r="G2672" s="4">
        <f t="shared" si="124"/>
        <v>4.147253370575088E-3</v>
      </c>
      <c r="H2672">
        <v>7.2833673648263897</v>
      </c>
      <c r="I2672" s="4">
        <f t="shared" si="125"/>
        <v>4.625501135149257E-4</v>
      </c>
    </row>
    <row r="2673" spans="1:9">
      <c r="A2673" s="1">
        <v>612.1</v>
      </c>
      <c r="B2673" s="1">
        <v>6.98</v>
      </c>
      <c r="C2673" s="1">
        <v>1.1000000000000001</v>
      </c>
      <c r="D2673">
        <v>10259267.6291504</v>
      </c>
      <c r="E2673">
        <f t="shared" si="123"/>
        <v>0.15759312320916904</v>
      </c>
      <c r="F2673">
        <v>1.0968023081418301</v>
      </c>
      <c r="G2673" s="4">
        <f t="shared" si="124"/>
        <v>2.9069925983363776E-3</v>
      </c>
      <c r="H2673">
        <v>7.0015719310547802</v>
      </c>
      <c r="I2673" s="4">
        <f t="shared" si="125"/>
        <v>3.0905345350686897E-3</v>
      </c>
    </row>
    <row r="2674" spans="1:9">
      <c r="A2674" s="1">
        <v>612.1</v>
      </c>
      <c r="B2674" s="1">
        <v>6.69</v>
      </c>
      <c r="C2674" s="1">
        <v>1</v>
      </c>
      <c r="D2674">
        <v>10259267.6291504</v>
      </c>
      <c r="E2674">
        <f t="shared" si="123"/>
        <v>0.14947683109118085</v>
      </c>
      <c r="F2674">
        <v>0.99003314861153402</v>
      </c>
      <c r="G2674" s="4">
        <f t="shared" si="124"/>
        <v>9.9668513884659804E-3</v>
      </c>
      <c r="H2674">
        <v>6.7178587383004302</v>
      </c>
      <c r="I2674" s="4">
        <f t="shared" si="125"/>
        <v>4.1642359193467815E-3</v>
      </c>
    </row>
    <row r="2675" spans="1:9">
      <c r="A2675" s="1">
        <v>612.1</v>
      </c>
      <c r="B2675" s="1">
        <v>6.49</v>
      </c>
      <c r="C2675" s="1">
        <v>0.9</v>
      </c>
      <c r="D2675">
        <v>10259267.6291504</v>
      </c>
      <c r="E2675">
        <f t="shared" si="123"/>
        <v>0.13867488443759629</v>
      </c>
      <c r="F2675">
        <v>0.91508673791064199</v>
      </c>
      <c r="G2675" s="4">
        <f t="shared" si="124"/>
        <v>1.6763042122935445E-2</v>
      </c>
      <c r="H2675">
        <v>6.4292604645220903</v>
      </c>
      <c r="I2675" s="4">
        <f t="shared" si="125"/>
        <v>9.3589422924360566E-3</v>
      </c>
    </row>
    <row r="2676" spans="1:9">
      <c r="A2676" s="1">
        <v>612.20000000000005</v>
      </c>
      <c r="B2676" s="1">
        <v>16.829999999999998</v>
      </c>
      <c r="C2676" s="1">
        <v>3.8</v>
      </c>
      <c r="D2676">
        <v>10386517.4604492</v>
      </c>
      <c r="E2676">
        <f t="shared" si="123"/>
        <v>0.22578728461081404</v>
      </c>
      <c r="F2676">
        <v>3.77508181369859</v>
      </c>
      <c r="G2676" s="4">
        <f t="shared" si="124"/>
        <v>6.5574174477394109E-3</v>
      </c>
      <c r="H2676">
        <v>16.931064087477498</v>
      </c>
      <c r="I2676" s="4">
        <f t="shared" si="125"/>
        <v>6.0049962850563521E-3</v>
      </c>
    </row>
    <row r="2677" spans="1:9">
      <c r="A2677" s="1">
        <v>612.20000000000005</v>
      </c>
      <c r="B2677" s="1">
        <v>16.38</v>
      </c>
      <c r="C2677" s="1">
        <v>3.7</v>
      </c>
      <c r="D2677">
        <v>10386517.4604492</v>
      </c>
      <c r="E2677">
        <f t="shared" si="123"/>
        <v>0.22588522588522592</v>
      </c>
      <c r="F2677">
        <v>3.6917534419900502</v>
      </c>
      <c r="G2677" s="4">
        <f t="shared" si="124"/>
        <v>2.2287994621486007E-3</v>
      </c>
      <c r="H2677">
        <v>16.398359802215801</v>
      </c>
      <c r="I2677" s="4">
        <f t="shared" si="125"/>
        <v>1.1208670461417825E-3</v>
      </c>
    </row>
    <row r="2678" spans="1:9">
      <c r="A2678" s="1">
        <v>612.20000000000005</v>
      </c>
      <c r="B2678" s="1">
        <v>15.84</v>
      </c>
      <c r="C2678" s="1">
        <v>3.6</v>
      </c>
      <c r="D2678">
        <v>10386517.4604492</v>
      </c>
      <c r="E2678">
        <f t="shared" si="123"/>
        <v>0.22727272727272729</v>
      </c>
      <c r="F2678">
        <v>3.5857071566960599</v>
      </c>
      <c r="G2678" s="4">
        <f t="shared" si="124"/>
        <v>3.970234251094551E-3</v>
      </c>
      <c r="H2678">
        <v>15.894130676361399</v>
      </c>
      <c r="I2678" s="4">
        <f t="shared" si="125"/>
        <v>3.4173406793813754E-3</v>
      </c>
    </row>
    <row r="2679" spans="1:9">
      <c r="A2679" s="1">
        <v>612.20000000000005</v>
      </c>
      <c r="B2679" s="1">
        <v>15.41</v>
      </c>
      <c r="C2679" s="1">
        <v>3.5</v>
      </c>
      <c r="D2679">
        <v>10386517.4604492</v>
      </c>
      <c r="E2679">
        <f t="shared" si="123"/>
        <v>0.227125243348475</v>
      </c>
      <c r="F2679">
        <v>3.4968432915068801</v>
      </c>
      <c r="G2679" s="4">
        <f t="shared" si="124"/>
        <v>9.0191671231998338E-4</v>
      </c>
      <c r="H2679">
        <v>15.4140574391817</v>
      </c>
      <c r="I2679" s="4">
        <f t="shared" si="125"/>
        <v>2.6329910329003781E-4</v>
      </c>
    </row>
    <row r="2680" spans="1:9">
      <c r="A2680" s="1">
        <v>612.20000000000005</v>
      </c>
      <c r="B2680" s="1">
        <v>14.97</v>
      </c>
      <c r="C2680" s="1">
        <v>3.4</v>
      </c>
      <c r="D2680">
        <v>10386517.4604492</v>
      </c>
      <c r="E2680">
        <f t="shared" si="123"/>
        <v>0.22712090848363392</v>
      </c>
      <c r="F2680">
        <v>3.4021000947625502</v>
      </c>
      <c r="G2680" s="4">
        <f t="shared" si="124"/>
        <v>6.1767493016184893E-4</v>
      </c>
      <c r="H2680">
        <v>14.9544294653479</v>
      </c>
      <c r="I2680" s="4">
        <f t="shared" si="125"/>
        <v>1.0401158752237905E-3</v>
      </c>
    </row>
    <row r="2681" spans="1:9">
      <c r="A2681" s="1">
        <v>612.20000000000005</v>
      </c>
      <c r="B2681" s="1">
        <v>14.56</v>
      </c>
      <c r="C2681" s="1">
        <v>3.3</v>
      </c>
      <c r="D2681">
        <v>10386517.4604492</v>
      </c>
      <c r="E2681">
        <f t="shared" si="123"/>
        <v>0.22664835164835162</v>
      </c>
      <c r="F2681">
        <v>3.31052087928339</v>
      </c>
      <c r="G2681" s="4">
        <f t="shared" si="124"/>
        <v>3.1881452373909713E-3</v>
      </c>
      <c r="H2681">
        <v>14.5121013303915</v>
      </c>
      <c r="I2681" s="4">
        <f t="shared" si="125"/>
        <v>3.2897437917925876E-3</v>
      </c>
    </row>
    <row r="2682" spans="1:9">
      <c r="A2682" s="1">
        <v>612.20000000000005</v>
      </c>
      <c r="B2682" s="1">
        <v>14.13</v>
      </c>
      <c r="C2682" s="1">
        <v>3.2</v>
      </c>
      <c r="D2682">
        <v>10386517.4604492</v>
      </c>
      <c r="E2682">
        <f t="shared" si="123"/>
        <v>0.22646850672328378</v>
      </c>
      <c r="F2682">
        <v>3.2112148243225298</v>
      </c>
      <c r="G2682" s="4">
        <f t="shared" si="124"/>
        <v>3.5046326007905915E-3</v>
      </c>
      <c r="H2682">
        <v>14.084447198558999</v>
      </c>
      <c r="I2682" s="4">
        <f t="shared" si="125"/>
        <v>3.2238359123143434E-3</v>
      </c>
    </row>
    <row r="2683" spans="1:9">
      <c r="A2683" s="1">
        <v>612.20000000000005</v>
      </c>
      <c r="B2683" s="1">
        <v>13.75</v>
      </c>
      <c r="C2683" s="1">
        <v>3.1</v>
      </c>
      <c r="D2683">
        <v>10386517.4604492</v>
      </c>
      <c r="E2683">
        <f t="shared" si="123"/>
        <v>0.22545454545454546</v>
      </c>
      <c r="F2683">
        <v>3.12078549373744</v>
      </c>
      <c r="G2683" s="4">
        <f t="shared" si="124"/>
        <v>6.7049979798192716E-3</v>
      </c>
      <c r="H2683">
        <v>13.669316108352801</v>
      </c>
      <c r="I2683" s="4">
        <f t="shared" si="125"/>
        <v>5.8679193925236239E-3</v>
      </c>
    </row>
    <row r="2684" spans="1:9">
      <c r="A2684" s="1">
        <v>612.20000000000005</v>
      </c>
      <c r="B2684" s="1">
        <v>13.33</v>
      </c>
      <c r="C2684" s="1">
        <v>3</v>
      </c>
      <c r="D2684">
        <v>10386517.4604492</v>
      </c>
      <c r="E2684">
        <f t="shared" si="123"/>
        <v>0.2250562640660165</v>
      </c>
      <c r="F2684">
        <v>3.0180182524382002</v>
      </c>
      <c r="G2684" s="4">
        <f t="shared" si="124"/>
        <v>6.0060841460667369E-3</v>
      </c>
      <c r="H2684">
        <v>13.2649876264406</v>
      </c>
      <c r="I2684" s="4">
        <f t="shared" si="125"/>
        <v>4.8771473037809709E-3</v>
      </c>
    </row>
    <row r="2685" spans="1:9">
      <c r="A2685" s="1">
        <v>612.20000000000005</v>
      </c>
      <c r="B2685" s="1">
        <v>12.94</v>
      </c>
      <c r="C2685" s="1">
        <v>2.9</v>
      </c>
      <c r="D2685">
        <v>10386517.4604492</v>
      </c>
      <c r="E2685">
        <f t="shared" si="123"/>
        <v>0.22411128284389489</v>
      </c>
      <c r="F2685">
        <v>2.9200092421789399</v>
      </c>
      <c r="G2685" s="4">
        <f t="shared" si="124"/>
        <v>6.8997386823930196E-3</v>
      </c>
      <c r="H2685">
        <v>12.8701263114899</v>
      </c>
      <c r="I2685" s="4">
        <f t="shared" si="125"/>
        <v>5.3998213686321517E-3</v>
      </c>
    </row>
    <row r="2686" spans="1:9">
      <c r="A2686" s="1">
        <v>612.20000000000005</v>
      </c>
      <c r="B2686" s="1">
        <v>12.55</v>
      </c>
      <c r="C2686" s="1">
        <v>2.8</v>
      </c>
      <c r="D2686">
        <v>10386517.4604492</v>
      </c>
      <c r="E2686">
        <f t="shared" si="123"/>
        <v>0.22310756972111551</v>
      </c>
      <c r="F2686">
        <v>2.8195611914252399</v>
      </c>
      <c r="G2686" s="4">
        <f t="shared" si="124"/>
        <v>6.9861397947286186E-3</v>
      </c>
      <c r="H2686">
        <v>12.483738788675099</v>
      </c>
      <c r="I2686" s="4">
        <f t="shared" si="125"/>
        <v>5.2797777948128122E-3</v>
      </c>
    </row>
    <row r="2687" spans="1:9">
      <c r="A2687" s="1">
        <v>612.20000000000005</v>
      </c>
      <c r="B2687" s="1">
        <v>12.2</v>
      </c>
      <c r="C2687" s="1">
        <v>2.7</v>
      </c>
      <c r="D2687">
        <v>10386517.4604492</v>
      </c>
      <c r="E2687">
        <f t="shared" si="123"/>
        <v>0.22131147540983609</v>
      </c>
      <c r="F2687">
        <v>2.7273626436013201</v>
      </c>
      <c r="G2687" s="4">
        <f t="shared" si="124"/>
        <v>1.0134312444933347E-2</v>
      </c>
      <c r="H2687">
        <v>12.105127181737499</v>
      </c>
      <c r="I2687" s="4">
        <f t="shared" si="125"/>
        <v>7.7764605133197051E-3</v>
      </c>
    </row>
    <row r="2688" spans="1:9">
      <c r="A2688" s="1">
        <v>612.20000000000005</v>
      </c>
      <c r="B2688" s="1">
        <v>11.85</v>
      </c>
      <c r="C2688" s="1">
        <v>2.6</v>
      </c>
      <c r="D2688">
        <v>10386517.4604492</v>
      </c>
      <c r="E2688">
        <f t="shared" si="123"/>
        <v>0.21940928270042195</v>
      </c>
      <c r="F2688">
        <v>2.6332311356938098</v>
      </c>
      <c r="G2688" s="4">
        <f t="shared" si="124"/>
        <v>1.2781206036080572E-2</v>
      </c>
      <c r="H2688">
        <v>11.7338448320754</v>
      </c>
      <c r="I2688" s="4">
        <f t="shared" si="125"/>
        <v>9.802123875493618E-3</v>
      </c>
    </row>
    <row r="2689" spans="1:9">
      <c r="A2689" s="1">
        <v>612.20000000000005</v>
      </c>
      <c r="B2689" s="1">
        <v>11.43</v>
      </c>
      <c r="C2689" s="1">
        <v>2.5</v>
      </c>
      <c r="D2689">
        <v>10386517.4604492</v>
      </c>
      <c r="E2689">
        <f t="shared" si="123"/>
        <v>0.21872265966754156</v>
      </c>
      <c r="F2689">
        <v>2.5177166037448502</v>
      </c>
      <c r="G2689" s="4">
        <f t="shared" si="124"/>
        <v>7.0866414979400272E-3</v>
      </c>
      <c r="H2689">
        <v>11.3696520718294</v>
      </c>
      <c r="I2689" s="4">
        <f t="shared" si="125"/>
        <v>5.2797837419598093E-3</v>
      </c>
    </row>
    <row r="2690" spans="1:9">
      <c r="A2690" s="1">
        <v>612.20000000000005</v>
      </c>
      <c r="B2690" s="1">
        <v>11.01</v>
      </c>
      <c r="C2690" s="1">
        <v>2.4</v>
      </c>
      <c r="D2690">
        <v>10386517.4604492</v>
      </c>
      <c r="E2690">
        <f t="shared" ref="E2690:E2753" si="126">C2690/B2690</f>
        <v>0.21798365122615804</v>
      </c>
      <c r="F2690">
        <v>2.39938612204049</v>
      </c>
      <c r="G2690" s="4">
        <f t="shared" ref="G2690:G2753" si="127">ABS((F2690/C2690)-1)</f>
        <v>2.557824831291855E-4</v>
      </c>
      <c r="H2690">
        <v>11.0124721634067</v>
      </c>
      <c r="I2690" s="4">
        <f t="shared" ref="I2690:I2753" si="128">ABS((H2690/B2690)-1)</f>
        <v>2.245380024250565E-4</v>
      </c>
    </row>
    <row r="2691" spans="1:9">
      <c r="A2691" s="1">
        <v>612.20000000000005</v>
      </c>
      <c r="B2691" s="1">
        <v>10.63</v>
      </c>
      <c r="C2691" s="1">
        <v>2.2999999999999998</v>
      </c>
      <c r="D2691">
        <v>10386517.4604492</v>
      </c>
      <c r="E2691">
        <f t="shared" si="126"/>
        <v>0.2163687676387582</v>
      </c>
      <c r="F2691">
        <v>2.28985649572116</v>
      </c>
      <c r="G2691" s="4">
        <f t="shared" si="127"/>
        <v>4.4102192516695116E-3</v>
      </c>
      <c r="H2691">
        <v>10.6623444341671</v>
      </c>
      <c r="I2691" s="4">
        <f t="shared" si="128"/>
        <v>3.0427501568295323E-3</v>
      </c>
    </row>
    <row r="2692" spans="1:9">
      <c r="A2692" s="1">
        <v>612.20000000000005</v>
      </c>
      <c r="B2692" s="1">
        <v>10.23</v>
      </c>
      <c r="C2692" s="1">
        <v>2.2000000000000002</v>
      </c>
      <c r="D2692">
        <v>10386517.4604492</v>
      </c>
      <c r="E2692">
        <f t="shared" si="126"/>
        <v>0.21505376344086022</v>
      </c>
      <c r="F2692">
        <v>2.1719664333600601</v>
      </c>
      <c r="G2692" s="4">
        <f t="shared" si="127"/>
        <v>1.2742530290881793E-2</v>
      </c>
      <c r="H2692">
        <v>10.319381142241699</v>
      </c>
      <c r="I2692" s="4">
        <f t="shared" si="128"/>
        <v>8.7371595544183389E-3</v>
      </c>
    </row>
    <row r="2693" spans="1:9">
      <c r="A2693" s="1">
        <v>612.20000000000005</v>
      </c>
      <c r="B2693" s="1">
        <v>9.86</v>
      </c>
      <c r="C2693" s="1">
        <v>2.1</v>
      </c>
      <c r="D2693">
        <v>10386517.4604492</v>
      </c>
      <c r="E2693">
        <f t="shared" si="126"/>
        <v>0.2129817444219067</v>
      </c>
      <c r="F2693">
        <v>2.0604771729943399</v>
      </c>
      <c r="G2693" s="4">
        <f t="shared" si="127"/>
        <v>1.8820393812219116E-2</v>
      </c>
      <c r="H2693">
        <v>9.9837238757693392</v>
      </c>
      <c r="I2693" s="4">
        <f t="shared" si="128"/>
        <v>1.2548060422853835E-2</v>
      </c>
    </row>
    <row r="2694" spans="1:9">
      <c r="A2694" s="1">
        <v>612.20000000000005</v>
      </c>
      <c r="B2694" s="1">
        <v>9.48</v>
      </c>
      <c r="C2694" s="1">
        <v>2</v>
      </c>
      <c r="D2694">
        <v>10386517.4604492</v>
      </c>
      <c r="E2694">
        <f t="shared" si="126"/>
        <v>0.21097046413502107</v>
      </c>
      <c r="F2694">
        <v>1.94344604437901</v>
      </c>
      <c r="G2694" s="4">
        <f t="shared" si="127"/>
        <v>2.8276977810494985E-2</v>
      </c>
      <c r="H2694">
        <v>9.6554949781415509</v>
      </c>
      <c r="I2694" s="4">
        <f t="shared" si="128"/>
        <v>1.8512128495944191E-2</v>
      </c>
    </row>
    <row r="2695" spans="1:9">
      <c r="A2695" s="1">
        <v>612.20000000000005</v>
      </c>
      <c r="B2695" s="1">
        <v>9.4600000000000009</v>
      </c>
      <c r="C2695" s="1">
        <v>1.9</v>
      </c>
      <c r="D2695">
        <v>10386517.4604492</v>
      </c>
      <c r="E2695">
        <f t="shared" si="126"/>
        <v>0.200845665961945</v>
      </c>
      <c r="F2695">
        <v>1.93721370227756</v>
      </c>
      <c r="G2695" s="4">
        <f t="shared" si="127"/>
        <v>1.9586159093452737E-2</v>
      </c>
      <c r="H2695">
        <v>9.3347579745939306</v>
      </c>
      <c r="I2695" s="4">
        <f t="shared" si="128"/>
        <v>1.3239114736371072E-2</v>
      </c>
    </row>
    <row r="2696" spans="1:9">
      <c r="A2696" s="1">
        <v>612.20000000000005</v>
      </c>
      <c r="B2696" s="1">
        <v>9.11</v>
      </c>
      <c r="C2696" s="1">
        <v>1.8</v>
      </c>
      <c r="D2696">
        <v>10386517.4604492</v>
      </c>
      <c r="E2696">
        <f t="shared" si="126"/>
        <v>0.19758507135016468</v>
      </c>
      <c r="F2696">
        <v>1.82693524148055</v>
      </c>
      <c r="G2696" s="4">
        <f t="shared" si="127"/>
        <v>1.4964023044749863E-2</v>
      </c>
      <c r="H2696">
        <v>9.0214683245218392</v>
      </c>
      <c r="I2696" s="4">
        <f t="shared" si="128"/>
        <v>9.7180763422788363E-3</v>
      </c>
    </row>
    <row r="2697" spans="1:9">
      <c r="A2697" s="1">
        <v>612.20000000000005</v>
      </c>
      <c r="B2697" s="1">
        <v>8.7899999999999991</v>
      </c>
      <c r="C2697" s="1">
        <v>1.7</v>
      </c>
      <c r="D2697">
        <v>10386517.4604492</v>
      </c>
      <c r="E2697">
        <f t="shared" si="126"/>
        <v>0.19340159271899887</v>
      </c>
      <c r="F2697">
        <v>1.72404769800157</v>
      </c>
      <c r="G2697" s="4">
        <f t="shared" si="127"/>
        <v>1.4145704706805873E-2</v>
      </c>
      <c r="H2697">
        <v>8.7154321613050101</v>
      </c>
      <c r="I2697" s="4">
        <f t="shared" si="128"/>
        <v>8.4832580995436446E-3</v>
      </c>
    </row>
    <row r="2698" spans="1:9">
      <c r="A2698" s="1">
        <v>612.20000000000005</v>
      </c>
      <c r="B2698" s="1">
        <v>8.4700000000000006</v>
      </c>
      <c r="C2698" s="1">
        <v>1.6</v>
      </c>
      <c r="D2698">
        <v>10386517.4604492</v>
      </c>
      <c r="E2698">
        <f t="shared" si="126"/>
        <v>0.18890200708382526</v>
      </c>
      <c r="F2698">
        <v>1.6191089631695199</v>
      </c>
      <c r="G2698" s="4">
        <f t="shared" si="127"/>
        <v>1.1943101980949944E-2</v>
      </c>
      <c r="H2698">
        <v>8.4162579626989604</v>
      </c>
      <c r="I2698" s="4">
        <f t="shared" si="128"/>
        <v>6.3449866943376954E-3</v>
      </c>
    </row>
    <row r="2699" spans="1:9">
      <c r="A2699" s="1">
        <v>612.20000000000005</v>
      </c>
      <c r="B2699" s="1">
        <v>8.18</v>
      </c>
      <c r="C2699" s="1">
        <v>1.5</v>
      </c>
      <c r="D2699">
        <v>10386517.4604492</v>
      </c>
      <c r="E2699">
        <f t="shared" si="126"/>
        <v>0.18337408312958436</v>
      </c>
      <c r="F2699">
        <v>1.5221631821319499</v>
      </c>
      <c r="G2699" s="4">
        <f t="shared" si="127"/>
        <v>1.4775454754633266E-2</v>
      </c>
      <c r="H2699">
        <v>8.1233151720574508</v>
      </c>
      <c r="I2699" s="4">
        <f t="shared" si="128"/>
        <v>6.9296855675488045E-3</v>
      </c>
    </row>
    <row r="2700" spans="1:9">
      <c r="A2700" s="1">
        <v>612.20000000000005</v>
      </c>
      <c r="B2700" s="1">
        <v>7.86</v>
      </c>
      <c r="C2700" s="1">
        <v>1.4</v>
      </c>
      <c r="D2700">
        <v>10386517.4604492</v>
      </c>
      <c r="E2700">
        <f t="shared" si="126"/>
        <v>0.17811704834605596</v>
      </c>
      <c r="F2700">
        <v>1.41306447033654</v>
      </c>
      <c r="G2700" s="4">
        <f t="shared" si="127"/>
        <v>9.3317645261001836E-3</v>
      </c>
      <c r="H2700">
        <v>7.8356887744547903</v>
      </c>
      <c r="I2700" s="4">
        <f t="shared" si="128"/>
        <v>3.0930312398486093E-3</v>
      </c>
    </row>
    <row r="2701" spans="1:9">
      <c r="A2701" s="1">
        <v>612.20000000000005</v>
      </c>
      <c r="B2701" s="1">
        <v>7.57</v>
      </c>
      <c r="C2701" s="1">
        <v>1.3</v>
      </c>
      <c r="D2701">
        <v>10386517.4604492</v>
      </c>
      <c r="E2701">
        <f t="shared" si="126"/>
        <v>0.17173051519154559</v>
      </c>
      <c r="F2701">
        <v>1.3121854575921701</v>
      </c>
      <c r="G2701" s="4">
        <f t="shared" si="127"/>
        <v>9.3734289170539498E-3</v>
      </c>
      <c r="H2701">
        <v>7.5521328003194199</v>
      </c>
      <c r="I2701" s="4">
        <f t="shared" si="128"/>
        <v>2.3602641585971362E-3</v>
      </c>
    </row>
    <row r="2702" spans="1:9">
      <c r="A2702" s="1">
        <v>612.20000000000005</v>
      </c>
      <c r="B2702" s="1">
        <v>7.27</v>
      </c>
      <c r="C2702" s="1">
        <v>1.2</v>
      </c>
      <c r="D2702">
        <v>10386517.4604492</v>
      </c>
      <c r="E2702">
        <f t="shared" si="126"/>
        <v>0.16506189821182943</v>
      </c>
      <c r="F2702">
        <v>1.2057277731651601</v>
      </c>
      <c r="G2702" s="4">
        <f t="shared" si="127"/>
        <v>4.7731443043002031E-3</v>
      </c>
      <c r="H2702">
        <v>7.27102794111007</v>
      </c>
      <c r="I2702" s="4">
        <f t="shared" si="128"/>
        <v>1.4139492573184143E-4</v>
      </c>
    </row>
    <row r="2703" spans="1:9">
      <c r="A2703" s="1">
        <v>612.20000000000005</v>
      </c>
      <c r="B2703" s="1">
        <v>6.97</v>
      </c>
      <c r="C2703" s="1">
        <v>1.1000000000000001</v>
      </c>
      <c r="D2703">
        <v>10386517.4604492</v>
      </c>
      <c r="E2703">
        <f t="shared" si="126"/>
        <v>0.15781922525107606</v>
      </c>
      <c r="F2703">
        <v>1.0970380085818101</v>
      </c>
      <c r="G2703" s="4">
        <f t="shared" si="127"/>
        <v>2.6927194710818503E-3</v>
      </c>
      <c r="H2703">
        <v>6.9903350514499003</v>
      </c>
      <c r="I2703" s="4">
        <f t="shared" si="128"/>
        <v>2.9175109684218548E-3</v>
      </c>
    </row>
    <row r="2704" spans="1:9">
      <c r="A2704" s="1">
        <v>612.20000000000005</v>
      </c>
      <c r="B2704" s="1">
        <v>6.68</v>
      </c>
      <c r="C2704" s="1">
        <v>1</v>
      </c>
      <c r="D2704">
        <v>10386517.4604492</v>
      </c>
      <c r="E2704">
        <f t="shared" si="126"/>
        <v>0.14970059880239522</v>
      </c>
      <c r="F2704">
        <v>0.98975226685121798</v>
      </c>
      <c r="G2704" s="4">
        <f t="shared" si="127"/>
        <v>1.0247733148782023E-2</v>
      </c>
      <c r="H2704">
        <v>6.7075507985021501</v>
      </c>
      <c r="I2704" s="4">
        <f t="shared" si="128"/>
        <v>4.1243710332561356E-3</v>
      </c>
    </row>
    <row r="2705" spans="1:9">
      <c r="A2705" s="1">
        <v>612.20000000000005</v>
      </c>
      <c r="B2705" s="1">
        <v>6.48</v>
      </c>
      <c r="C2705" s="1">
        <v>0.9</v>
      </c>
      <c r="D2705">
        <v>10386517.4604492</v>
      </c>
      <c r="E2705">
        <f t="shared" si="126"/>
        <v>0.1388888888888889</v>
      </c>
      <c r="F2705">
        <v>0.91443898741295704</v>
      </c>
      <c r="G2705" s="4">
        <f t="shared" si="127"/>
        <v>1.6043319347730067E-2</v>
      </c>
      <c r="H2705">
        <v>6.4196643232650903</v>
      </c>
      <c r="I2705" s="4">
        <f t="shared" si="128"/>
        <v>9.3110612245231872E-3</v>
      </c>
    </row>
    <row r="2706" spans="1:9">
      <c r="A2706" s="1">
        <v>612.29999999999995</v>
      </c>
      <c r="B2706" s="1">
        <v>16.760000000000002</v>
      </c>
      <c r="C2706" s="1">
        <v>3.8</v>
      </c>
      <c r="D2706">
        <v>10514987.798095699</v>
      </c>
      <c r="E2706">
        <f t="shared" si="126"/>
        <v>0.22673031026252979</v>
      </c>
      <c r="F2706">
        <v>3.7773343961574102</v>
      </c>
      <c r="G2706" s="4">
        <f t="shared" si="127"/>
        <v>5.9646325901551167E-3</v>
      </c>
      <c r="H2706">
        <v>16.852716593895099</v>
      </c>
      <c r="I2706" s="4">
        <f t="shared" si="128"/>
        <v>5.532016342189694E-3</v>
      </c>
    </row>
    <row r="2707" spans="1:9">
      <c r="A2707" s="1">
        <v>612.29999999999995</v>
      </c>
      <c r="B2707" s="1">
        <v>16.3</v>
      </c>
      <c r="C2707" s="1">
        <v>3.7</v>
      </c>
      <c r="D2707">
        <v>10514987.798095699</v>
      </c>
      <c r="E2707">
        <f t="shared" si="126"/>
        <v>0.22699386503067484</v>
      </c>
      <c r="F2707">
        <v>3.69058392409275</v>
      </c>
      <c r="G2707" s="4">
        <f t="shared" si="127"/>
        <v>2.5448853803379246E-3</v>
      </c>
      <c r="H2707">
        <v>16.326747135547802</v>
      </c>
      <c r="I2707" s="4">
        <f t="shared" si="128"/>
        <v>1.6409285612146718E-3</v>
      </c>
    </row>
    <row r="2708" spans="1:9">
      <c r="A2708" s="1">
        <v>612.29999999999995</v>
      </c>
      <c r="B2708" s="1">
        <v>15.78</v>
      </c>
      <c r="C2708" s="1">
        <v>3.6</v>
      </c>
      <c r="D2708">
        <v>10514987.798095699</v>
      </c>
      <c r="E2708">
        <f t="shared" si="126"/>
        <v>0.22813688212927757</v>
      </c>
      <c r="F2708">
        <v>3.5869026908111699</v>
      </c>
      <c r="G2708" s="4">
        <f t="shared" si="127"/>
        <v>3.6381414413417801E-3</v>
      </c>
      <c r="H2708">
        <v>15.8284579339734</v>
      </c>
      <c r="I2708" s="4">
        <f t="shared" si="128"/>
        <v>3.0708449919771841E-3</v>
      </c>
    </row>
    <row r="2709" spans="1:9">
      <c r="A2709" s="1">
        <v>612.29999999999995</v>
      </c>
      <c r="B2709" s="1">
        <v>15.35</v>
      </c>
      <c r="C2709" s="1">
        <v>3.5</v>
      </c>
      <c r="D2709">
        <v>10514987.798095699</v>
      </c>
      <c r="E2709">
        <f t="shared" si="126"/>
        <v>0.22801302931596093</v>
      </c>
      <c r="F2709">
        <v>3.4969428367267601</v>
      </c>
      <c r="G2709" s="4">
        <f t="shared" si="127"/>
        <v>8.734752209257346E-4</v>
      </c>
      <c r="H2709">
        <v>15.3536150146655</v>
      </c>
      <c r="I2709" s="4">
        <f t="shared" si="128"/>
        <v>2.3550584140075159E-4</v>
      </c>
    </row>
    <row r="2710" spans="1:9">
      <c r="A2710" s="1">
        <v>612.29999999999995</v>
      </c>
      <c r="B2710" s="1">
        <v>14.92</v>
      </c>
      <c r="C2710" s="1">
        <v>3.4</v>
      </c>
      <c r="D2710">
        <v>10514987.798095699</v>
      </c>
      <c r="E2710">
        <f t="shared" si="126"/>
        <v>0.22788203753351205</v>
      </c>
      <c r="F2710">
        <v>3.4033763554130601</v>
      </c>
      <c r="G2710" s="4">
        <f t="shared" si="127"/>
        <v>9.9304570972358341E-4</v>
      </c>
      <c r="H2710">
        <v>14.8985896302041</v>
      </c>
      <c r="I2710" s="4">
        <f t="shared" si="128"/>
        <v>1.4350113804222353E-3</v>
      </c>
    </row>
    <row r="2711" spans="1:9">
      <c r="A2711" s="1">
        <v>612.29999999999995</v>
      </c>
      <c r="B2711" s="1">
        <v>14.51</v>
      </c>
      <c r="C2711" s="1">
        <v>3.3</v>
      </c>
      <c r="D2711">
        <v>10514987.798095699</v>
      </c>
      <c r="E2711">
        <f t="shared" si="126"/>
        <v>0.22742935906271536</v>
      </c>
      <c r="F2711">
        <v>3.31096413401113</v>
      </c>
      <c r="G2711" s="4">
        <f t="shared" si="127"/>
        <v>3.3224648518577204E-3</v>
      </c>
      <c r="H2711">
        <v>14.4603123247262</v>
      </c>
      <c r="I2711" s="4">
        <f t="shared" si="128"/>
        <v>3.4243745881322729E-3</v>
      </c>
    </row>
    <row r="2712" spans="1:9">
      <c r="A2712" s="1">
        <v>612.29999999999995</v>
      </c>
      <c r="B2712" s="1">
        <v>14.09</v>
      </c>
      <c r="C2712" s="1">
        <v>3.2</v>
      </c>
      <c r="D2712">
        <v>10514987.798095699</v>
      </c>
      <c r="E2712">
        <f t="shared" si="126"/>
        <v>0.22711142654364799</v>
      </c>
      <c r="F2712">
        <v>3.2131997709018898</v>
      </c>
      <c r="G2712" s="4">
        <f t="shared" si="127"/>
        <v>4.1249284068405334E-3</v>
      </c>
      <c r="H2712">
        <v>14.0362287831661</v>
      </c>
      <c r="I2712" s="4">
        <f t="shared" si="128"/>
        <v>3.8162680506671487E-3</v>
      </c>
    </row>
    <row r="2713" spans="1:9">
      <c r="A2713" s="1">
        <v>612.29999999999995</v>
      </c>
      <c r="B2713" s="1">
        <v>13.69</v>
      </c>
      <c r="C2713" s="1">
        <v>3.1</v>
      </c>
      <c r="D2713">
        <v>10514987.798095699</v>
      </c>
      <c r="E2713">
        <f t="shared" si="126"/>
        <v>0.22644265887509132</v>
      </c>
      <c r="F2713">
        <v>3.1172819264634501</v>
      </c>
      <c r="G2713" s="4">
        <f t="shared" si="127"/>
        <v>5.5748149882097753E-3</v>
      </c>
      <c r="H2713">
        <v>13.624254150889399</v>
      </c>
      <c r="I2713" s="4">
        <f t="shared" si="128"/>
        <v>4.8024725427757708E-3</v>
      </c>
    </row>
    <row r="2714" spans="1:9">
      <c r="A2714" s="1">
        <v>612.29999999999995</v>
      </c>
      <c r="B2714" s="1">
        <v>13.29</v>
      </c>
      <c r="C2714" s="1">
        <v>3</v>
      </c>
      <c r="D2714">
        <v>10514987.798095699</v>
      </c>
      <c r="E2714">
        <f t="shared" si="126"/>
        <v>0.22573363431151244</v>
      </c>
      <c r="F2714">
        <v>3.01870647980674</v>
      </c>
      <c r="G2714" s="4">
        <f t="shared" si="127"/>
        <v>6.2354932689132614E-3</v>
      </c>
      <c r="H2714">
        <v>13.2227290593414</v>
      </c>
      <c r="I2714" s="4">
        <f t="shared" si="128"/>
        <v>5.0617713061398284E-3</v>
      </c>
    </row>
    <row r="2715" spans="1:9">
      <c r="A2715" s="1">
        <v>612.29999999999995</v>
      </c>
      <c r="B2715" s="1">
        <v>12.9</v>
      </c>
      <c r="C2715" s="1">
        <v>2.9</v>
      </c>
      <c r="D2715">
        <v>10514987.798095699</v>
      </c>
      <c r="E2715">
        <f t="shared" si="126"/>
        <v>0.22480620155038758</v>
      </c>
      <c r="F2715">
        <v>2.9200957232253999</v>
      </c>
      <c r="G2715" s="4">
        <f t="shared" si="127"/>
        <v>6.9295597328964398E-3</v>
      </c>
      <c r="H2715">
        <v>12.8303745467204</v>
      </c>
      <c r="I2715" s="4">
        <f t="shared" si="128"/>
        <v>5.3973219596590294E-3</v>
      </c>
    </row>
    <row r="2716" spans="1:9">
      <c r="A2716" s="1">
        <v>612.29999999999995</v>
      </c>
      <c r="B2716" s="1">
        <v>12.52</v>
      </c>
      <c r="C2716" s="1">
        <v>2.8</v>
      </c>
      <c r="D2716">
        <v>10514987.798095699</v>
      </c>
      <c r="E2716">
        <f t="shared" si="126"/>
        <v>0.22364217252396165</v>
      </c>
      <c r="F2716">
        <v>2.8216778962014102</v>
      </c>
      <c r="G2716" s="4">
        <f t="shared" si="127"/>
        <v>7.7421057862179232E-3</v>
      </c>
      <c r="H2716">
        <v>12.4462479488126</v>
      </c>
      <c r="I2716" s="4">
        <f t="shared" si="128"/>
        <v>5.890738912731619E-3</v>
      </c>
    </row>
    <row r="2717" spans="1:9">
      <c r="A2717" s="1">
        <v>612.29999999999995</v>
      </c>
      <c r="B2717" s="1">
        <v>12.17</v>
      </c>
      <c r="C2717" s="1">
        <v>2.7</v>
      </c>
      <c r="D2717">
        <v>10514987.798095699</v>
      </c>
      <c r="E2717">
        <f t="shared" si="126"/>
        <v>0.22185702547247332</v>
      </c>
      <c r="F2717">
        <v>2.7290088467866398</v>
      </c>
      <c r="G2717" s="4">
        <f t="shared" si="127"/>
        <v>1.0744017328385036E-2</v>
      </c>
      <c r="H2717">
        <v>12.069697894451799</v>
      </c>
      <c r="I2717" s="4">
        <f t="shared" si="128"/>
        <v>8.2417506613147173E-3</v>
      </c>
    </row>
    <row r="2718" spans="1:9">
      <c r="A2718" s="1">
        <v>612.29999999999995</v>
      </c>
      <c r="B2718" s="1">
        <v>11.82</v>
      </c>
      <c r="C2718" s="1">
        <v>2.6</v>
      </c>
      <c r="D2718">
        <v>10514987.798095699</v>
      </c>
      <c r="E2718">
        <f t="shared" si="126"/>
        <v>0.21996615905245348</v>
      </c>
      <c r="F2718">
        <v>2.6344065584618201</v>
      </c>
      <c r="G2718" s="4">
        <f t="shared" si="127"/>
        <v>1.3233291716084672E-2</v>
      </c>
      <c r="H2718">
        <v>11.7003197622663</v>
      </c>
      <c r="I2718" s="4">
        <f t="shared" si="128"/>
        <v>1.0125231618756336E-2</v>
      </c>
    </row>
    <row r="2719" spans="1:9">
      <c r="A2719" s="1">
        <v>612.29999999999995</v>
      </c>
      <c r="B2719" s="1">
        <v>11.4</v>
      </c>
      <c r="C2719" s="1">
        <v>2.5</v>
      </c>
      <c r="D2719">
        <v>10514987.798095699</v>
      </c>
      <c r="E2719">
        <f t="shared" si="126"/>
        <v>0.21929824561403508</v>
      </c>
      <c r="F2719">
        <v>2.5183214543307302</v>
      </c>
      <c r="G2719" s="4">
        <f t="shared" si="127"/>
        <v>7.3285817322921165E-3</v>
      </c>
      <c r="H2719">
        <v>11.337908846240399</v>
      </c>
      <c r="I2719" s="4">
        <f t="shared" si="128"/>
        <v>5.4465924350527439E-3</v>
      </c>
    </row>
    <row r="2720" spans="1:9">
      <c r="A2720" s="1">
        <v>612.29999999999995</v>
      </c>
      <c r="B2720" s="1">
        <v>10.98</v>
      </c>
      <c r="C2720" s="1">
        <v>2.4</v>
      </c>
      <c r="D2720">
        <v>10514987.798095699</v>
      </c>
      <c r="E2720">
        <f t="shared" si="126"/>
        <v>0.21857923497267759</v>
      </c>
      <c r="F2720">
        <v>2.3994084406679601</v>
      </c>
      <c r="G2720" s="4">
        <f t="shared" si="127"/>
        <v>2.4648305501662193E-4</v>
      </c>
      <c r="H2720">
        <v>10.9824202781992</v>
      </c>
      <c r="I2720" s="4">
        <f t="shared" si="128"/>
        <v>2.2042606550076727E-4</v>
      </c>
    </row>
    <row r="2721" spans="1:9">
      <c r="A2721" s="1">
        <v>612.29999999999995</v>
      </c>
      <c r="B2721" s="1">
        <v>10.6</v>
      </c>
      <c r="C2721" s="1">
        <v>2.2999999999999998</v>
      </c>
      <c r="D2721">
        <v>10514987.798095699</v>
      </c>
      <c r="E2721">
        <f t="shared" si="126"/>
        <v>0.21698113207547168</v>
      </c>
      <c r="F2721">
        <v>2.28933669558266</v>
      </c>
      <c r="G2721" s="4">
        <f t="shared" si="127"/>
        <v>4.6362193118868467E-3</v>
      </c>
      <c r="H2721">
        <v>10.6339198076125</v>
      </c>
      <c r="I2721" s="4">
        <f t="shared" si="128"/>
        <v>3.1999818502359556E-3</v>
      </c>
    </row>
    <row r="2722" spans="1:9">
      <c r="A2722" s="1">
        <v>612.29999999999995</v>
      </c>
      <c r="B2722" s="1">
        <v>10.210000000000001</v>
      </c>
      <c r="C2722" s="1">
        <v>2.2000000000000002</v>
      </c>
      <c r="D2722">
        <v>10514987.798095699</v>
      </c>
      <c r="E2722">
        <f t="shared" si="126"/>
        <v>0.21547502448579825</v>
      </c>
      <c r="F2722">
        <v>2.1738513505008799</v>
      </c>
      <c r="G2722" s="4">
        <f t="shared" si="127"/>
        <v>1.188574977232737E-2</v>
      </c>
      <c r="H2722">
        <v>10.292541040078</v>
      </c>
      <c r="I2722" s="4">
        <f t="shared" si="128"/>
        <v>8.084333014495515E-3</v>
      </c>
    </row>
    <row r="2723" spans="1:9">
      <c r="A2723" s="1">
        <v>612.29999999999995</v>
      </c>
      <c r="B2723" s="1">
        <v>9.84</v>
      </c>
      <c r="C2723" s="1">
        <v>2.1</v>
      </c>
      <c r="D2723">
        <v>10514987.798095699</v>
      </c>
      <c r="E2723">
        <f t="shared" si="126"/>
        <v>0.21341463414634149</v>
      </c>
      <c r="F2723">
        <v>2.0618588771712298</v>
      </c>
      <c r="G2723" s="4">
        <f t="shared" si="127"/>
        <v>1.8162439442271583E-2</v>
      </c>
      <c r="H2723">
        <v>9.9584417434317505</v>
      </c>
      <c r="I2723" s="4">
        <f t="shared" si="128"/>
        <v>1.2036762543877089E-2</v>
      </c>
    </row>
    <row r="2724" spans="1:9">
      <c r="A2724" s="1">
        <v>612.29999999999995</v>
      </c>
      <c r="B2724" s="1">
        <v>9.4600000000000009</v>
      </c>
      <c r="C2724" s="1">
        <v>2</v>
      </c>
      <c r="D2724">
        <v>10514987.798095699</v>
      </c>
      <c r="E2724">
        <f t="shared" si="126"/>
        <v>0.21141649048625791</v>
      </c>
      <c r="F2724">
        <v>1.9442880941909599</v>
      </c>
      <c r="G2724" s="4">
        <f t="shared" si="127"/>
        <v>2.7855952904520032E-2</v>
      </c>
      <c r="H2724">
        <v>9.6317552209379809</v>
      </c>
      <c r="I2724" s="4">
        <f t="shared" si="128"/>
        <v>1.815594301669976E-2</v>
      </c>
    </row>
    <row r="2725" spans="1:9">
      <c r="A2725" s="1">
        <v>612.29999999999995</v>
      </c>
      <c r="B2725" s="1">
        <v>9.44</v>
      </c>
      <c r="C2725" s="1">
        <v>1.9</v>
      </c>
      <c r="D2725">
        <v>10514987.798095699</v>
      </c>
      <c r="E2725">
        <f t="shared" si="126"/>
        <v>0.20127118644067796</v>
      </c>
      <c r="F2725">
        <v>1.93802662292678</v>
      </c>
      <c r="G2725" s="4">
        <f t="shared" si="127"/>
        <v>2.0014012066726261E-2</v>
      </c>
      <c r="H2725">
        <v>9.3125514899249602</v>
      </c>
      <c r="I2725" s="4">
        <f t="shared" si="128"/>
        <v>1.3500901490999917E-2</v>
      </c>
    </row>
    <row r="2726" spans="1:9">
      <c r="A2726" s="1">
        <v>612.29999999999995</v>
      </c>
      <c r="B2726" s="1">
        <v>9.1</v>
      </c>
      <c r="C2726" s="1">
        <v>1.8</v>
      </c>
      <c r="D2726">
        <v>10514987.798095699</v>
      </c>
      <c r="E2726">
        <f t="shared" si="126"/>
        <v>0.19780219780219782</v>
      </c>
      <c r="F2726">
        <v>1.8304252980315101</v>
      </c>
      <c r="G2726" s="4">
        <f t="shared" si="127"/>
        <v>1.6902943350838973E-2</v>
      </c>
      <c r="H2726">
        <v>9.0007878691511998</v>
      </c>
      <c r="I2726" s="4">
        <f t="shared" si="128"/>
        <v>1.0902431961406611E-2</v>
      </c>
    </row>
    <row r="2727" spans="1:9">
      <c r="A2727" s="1">
        <v>612.29999999999995</v>
      </c>
      <c r="B2727" s="1">
        <v>8.7799999999999994</v>
      </c>
      <c r="C2727" s="1">
        <v>1.7</v>
      </c>
      <c r="D2727">
        <v>10514987.798095699</v>
      </c>
      <c r="E2727">
        <f t="shared" si="126"/>
        <v>0.19362186788154898</v>
      </c>
      <c r="F2727">
        <v>1.72710376797786</v>
      </c>
      <c r="G2727" s="4">
        <f t="shared" si="127"/>
        <v>1.5943392928152944E-2</v>
      </c>
      <c r="H2727">
        <v>8.6962659296720304</v>
      </c>
      <c r="I2727" s="4">
        <f t="shared" si="128"/>
        <v>9.5369100601331303E-3</v>
      </c>
    </row>
    <row r="2728" spans="1:9">
      <c r="A2728" s="1">
        <v>612.29999999999995</v>
      </c>
      <c r="B2728" s="1">
        <v>8.4600000000000009</v>
      </c>
      <c r="C2728" s="1">
        <v>1.6</v>
      </c>
      <c r="D2728">
        <v>10514987.798095699</v>
      </c>
      <c r="E2728">
        <f t="shared" si="126"/>
        <v>0.18912529550827423</v>
      </c>
      <c r="F2728">
        <v>1.62171223324581</v>
      </c>
      <c r="G2728" s="4">
        <f t="shared" si="127"/>
        <v>1.3570145778631248E-2</v>
      </c>
      <c r="H2728">
        <v>8.3985857322991393</v>
      </c>
      <c r="I2728" s="4">
        <f t="shared" si="128"/>
        <v>7.2593697045935102E-3</v>
      </c>
    </row>
    <row r="2729" spans="1:9">
      <c r="A2729" s="1">
        <v>612.29999999999995</v>
      </c>
      <c r="B2729" s="1">
        <v>8.15</v>
      </c>
      <c r="C2729" s="1">
        <v>1.5</v>
      </c>
      <c r="D2729">
        <v>10514987.798095699</v>
      </c>
      <c r="E2729">
        <f t="shared" si="126"/>
        <v>0.18404907975460122</v>
      </c>
      <c r="F2729">
        <v>1.51755656185578</v>
      </c>
      <c r="G2729" s="4">
        <f t="shared" si="127"/>
        <v>1.1704374570520093E-2</v>
      </c>
      <c r="H2729">
        <v>8.1071035383476495</v>
      </c>
      <c r="I2729" s="4">
        <f t="shared" si="128"/>
        <v>5.2633695278958559E-3</v>
      </c>
    </row>
    <row r="2730" spans="1:9">
      <c r="A2730" s="1">
        <v>612.29999999999995</v>
      </c>
      <c r="B2730" s="1">
        <v>7.85</v>
      </c>
      <c r="C2730" s="1">
        <v>1.4</v>
      </c>
      <c r="D2730">
        <v>10514987.798095699</v>
      </c>
      <c r="E2730">
        <f t="shared" si="126"/>
        <v>0.17834394904458598</v>
      </c>
      <c r="F2730">
        <v>1.41474932553379</v>
      </c>
      <c r="G2730" s="4">
        <f t="shared" si="127"/>
        <v>1.0535232524135685E-2</v>
      </c>
      <c r="H2730">
        <v>7.8208852115846401</v>
      </c>
      <c r="I2730" s="4">
        <f t="shared" si="128"/>
        <v>3.7088902439947891E-3</v>
      </c>
    </row>
    <row r="2731" spans="1:9">
      <c r="A2731" s="1">
        <v>612.29999999999995</v>
      </c>
      <c r="B2731" s="1">
        <v>7.55</v>
      </c>
      <c r="C2731" s="1">
        <v>1.3</v>
      </c>
      <c r="D2731">
        <v>10514987.798095699</v>
      </c>
      <c r="E2731">
        <f t="shared" si="126"/>
        <v>0.17218543046357618</v>
      </c>
      <c r="F2731">
        <v>1.30987695546203</v>
      </c>
      <c r="G2731" s="4">
        <f t="shared" si="127"/>
        <v>7.5976580477152833E-3</v>
      </c>
      <c r="H2731">
        <v>7.5386613242102598</v>
      </c>
      <c r="I2731" s="4">
        <f t="shared" si="128"/>
        <v>1.5018113628795238E-3</v>
      </c>
    </row>
    <row r="2732" spans="1:9">
      <c r="A2732" s="1">
        <v>612.29999999999995</v>
      </c>
      <c r="B2732" s="1">
        <v>7.26</v>
      </c>
      <c r="C2732" s="1">
        <v>1.2</v>
      </c>
      <c r="D2732">
        <v>10514987.798095699</v>
      </c>
      <c r="E2732">
        <f t="shared" si="126"/>
        <v>0.16528925619834711</v>
      </c>
      <c r="F2732">
        <v>1.2064510838717699</v>
      </c>
      <c r="G2732" s="4">
        <f t="shared" si="127"/>
        <v>5.3759032264750761E-3</v>
      </c>
      <c r="H2732">
        <v>7.2587840496799503</v>
      </c>
      <c r="I2732" s="4">
        <f t="shared" si="128"/>
        <v>1.6748626997931115E-4</v>
      </c>
    </row>
    <row r="2733" spans="1:9">
      <c r="A2733" s="1">
        <v>612.29999999999995</v>
      </c>
      <c r="B2733" s="1">
        <v>6.97</v>
      </c>
      <c r="C2733" s="1">
        <v>1.1000000000000001</v>
      </c>
      <c r="D2733">
        <v>10514987.798095699</v>
      </c>
      <c r="E2733">
        <f t="shared" si="126"/>
        <v>0.15781922525107606</v>
      </c>
      <c r="F2733">
        <v>1.1009213073436499</v>
      </c>
      <c r="G2733" s="4">
        <f t="shared" si="127"/>
        <v>8.375521305907796E-4</v>
      </c>
      <c r="H2733">
        <v>6.9791803277842801</v>
      </c>
      <c r="I2733" s="4">
        <f t="shared" si="128"/>
        <v>1.3171201986055259E-3</v>
      </c>
    </row>
    <row r="2734" spans="1:9">
      <c r="A2734" s="1">
        <v>612.29999999999995</v>
      </c>
      <c r="B2734" s="1">
        <v>6.68</v>
      </c>
      <c r="C2734" s="1">
        <v>1</v>
      </c>
      <c r="D2734">
        <v>10514987.798095699</v>
      </c>
      <c r="E2734">
        <f t="shared" si="126"/>
        <v>0.14970059880239522</v>
      </c>
      <c r="F2734">
        <v>0.99319390493582604</v>
      </c>
      <c r="G2734" s="4">
        <f t="shared" si="127"/>
        <v>6.8060950641739559E-3</v>
      </c>
      <c r="H2734">
        <v>6.6973082627543503</v>
      </c>
      <c r="I2734" s="4">
        <f t="shared" si="128"/>
        <v>2.5910572985554658E-3</v>
      </c>
    </row>
    <row r="2735" spans="1:9">
      <c r="A2735" s="1">
        <v>612.29999999999995</v>
      </c>
      <c r="B2735" s="1">
        <v>6.48</v>
      </c>
      <c r="C2735" s="1">
        <v>0.9</v>
      </c>
      <c r="D2735">
        <v>10514987.798095699</v>
      </c>
      <c r="E2735">
        <f t="shared" si="126"/>
        <v>0.1388888888888889</v>
      </c>
      <c r="F2735">
        <v>0.91756720601672104</v>
      </c>
      <c r="G2735" s="4">
        <f t="shared" si="127"/>
        <v>1.9519117796356733E-2</v>
      </c>
      <c r="H2735">
        <v>6.4101135078918601</v>
      </c>
      <c r="I2735" s="4">
        <f t="shared" si="128"/>
        <v>1.0784952485824117E-2</v>
      </c>
    </row>
    <row r="2736" spans="1:9">
      <c r="A2736" s="1">
        <v>612.4</v>
      </c>
      <c r="B2736" s="1">
        <v>16.690000000000001</v>
      </c>
      <c r="C2736" s="1">
        <v>3.8</v>
      </c>
      <c r="D2736">
        <v>10644688.0827637</v>
      </c>
      <c r="E2736">
        <f t="shared" si="126"/>
        <v>0.22768124625524264</v>
      </c>
      <c r="F2736">
        <v>3.7792368250626698</v>
      </c>
      <c r="G2736" s="4">
        <f t="shared" si="127"/>
        <v>5.4639934045604965E-3</v>
      </c>
      <c r="H2736">
        <v>16.775701121718299</v>
      </c>
      <c r="I2736" s="4">
        <f t="shared" si="128"/>
        <v>5.1348784732352382E-3</v>
      </c>
    </row>
    <row r="2737" spans="1:9">
      <c r="A2737" s="1">
        <v>612.4</v>
      </c>
      <c r="B2737" s="1">
        <v>16.23</v>
      </c>
      <c r="C2737" s="1">
        <v>3.7</v>
      </c>
      <c r="D2737">
        <v>10644688.0827637</v>
      </c>
      <c r="E2737">
        <f t="shared" si="126"/>
        <v>0.22797288971041282</v>
      </c>
      <c r="F2737">
        <v>3.69099642409719</v>
      </c>
      <c r="G2737" s="4">
        <f t="shared" si="127"/>
        <v>2.4333988926513728E-3</v>
      </c>
      <c r="H2737">
        <v>16.256321921096799</v>
      </c>
      <c r="I2737" s="4">
        <f t="shared" si="128"/>
        <v>1.6218065986937091E-3</v>
      </c>
    </row>
    <row r="2738" spans="1:9">
      <c r="A2738" s="1">
        <v>612.4</v>
      </c>
      <c r="B2738" s="1">
        <v>15.71</v>
      </c>
      <c r="C2738" s="1">
        <v>3.6</v>
      </c>
      <c r="D2738">
        <v>10644688.0827637</v>
      </c>
      <c r="E2738">
        <f t="shared" si="126"/>
        <v>0.22915340547422022</v>
      </c>
      <c r="F2738">
        <v>3.5857808896555001</v>
      </c>
      <c r="G2738" s="4">
        <f t="shared" si="127"/>
        <v>3.949752873472212E-3</v>
      </c>
      <c r="H2738">
        <v>15.763839924280999</v>
      </c>
      <c r="I2738" s="4">
        <f t="shared" si="128"/>
        <v>3.4271116665181012E-3</v>
      </c>
    </row>
    <row r="2739" spans="1:9">
      <c r="A2739" s="1">
        <v>612.4</v>
      </c>
      <c r="B2739" s="1">
        <v>15.29</v>
      </c>
      <c r="C2739" s="1">
        <v>3.5</v>
      </c>
      <c r="D2739">
        <v>10644688.0827637</v>
      </c>
      <c r="E2739">
        <f t="shared" si="126"/>
        <v>0.22890778286461741</v>
      </c>
      <c r="F2739">
        <v>3.4968162458040699</v>
      </c>
      <c r="G2739" s="4">
        <f t="shared" si="127"/>
        <v>9.0964405598004117E-4</v>
      </c>
      <c r="H2739">
        <v>15.2941072308515</v>
      </c>
      <c r="I2739" s="4">
        <f t="shared" si="128"/>
        <v>2.6862203083721781E-4</v>
      </c>
    </row>
    <row r="2740" spans="1:9">
      <c r="A2740" s="1">
        <v>612.4</v>
      </c>
      <c r="B2740" s="1">
        <v>14.87</v>
      </c>
      <c r="C2740" s="1">
        <v>3.4</v>
      </c>
      <c r="D2740">
        <v>10644688.0827637</v>
      </c>
      <c r="E2740">
        <f t="shared" si="126"/>
        <v>0.22864828513786148</v>
      </c>
      <c r="F2740">
        <v>3.4044836436399599</v>
      </c>
      <c r="G2740" s="4">
        <f t="shared" si="127"/>
        <v>1.3187187176353365E-3</v>
      </c>
      <c r="H2740">
        <v>14.843575977558499</v>
      </c>
      <c r="I2740" s="4">
        <f t="shared" si="128"/>
        <v>1.7770021816745363E-3</v>
      </c>
    </row>
    <row r="2741" spans="1:9">
      <c r="A2741" s="1">
        <v>612.4</v>
      </c>
      <c r="B2741" s="1">
        <v>14.46</v>
      </c>
      <c r="C2741" s="1">
        <v>3.3</v>
      </c>
      <c r="D2741">
        <v>10644688.0827637</v>
      </c>
      <c r="E2741">
        <f t="shared" si="126"/>
        <v>0.22821576763485474</v>
      </c>
      <c r="F2741">
        <v>3.31124701892927</v>
      </c>
      <c r="G2741" s="4">
        <f t="shared" si="127"/>
        <v>3.4081875543243711E-3</v>
      </c>
      <c r="H2741">
        <v>14.409251837951899</v>
      </c>
      <c r="I2741" s="4">
        <f t="shared" si="128"/>
        <v>3.5095547751107237E-3</v>
      </c>
    </row>
    <row r="2742" spans="1:9">
      <c r="A2742" s="1">
        <v>612.4</v>
      </c>
      <c r="B2742" s="1">
        <v>14.04</v>
      </c>
      <c r="C2742" s="1">
        <v>3.2</v>
      </c>
      <c r="D2742">
        <v>10644688.0827637</v>
      </c>
      <c r="E2742">
        <f t="shared" si="126"/>
        <v>0.22792022792022795</v>
      </c>
      <c r="F2742">
        <v>3.2126855698199002</v>
      </c>
      <c r="G2742" s="4">
        <f t="shared" si="127"/>
        <v>3.964240568718802E-3</v>
      </c>
      <c r="H2742">
        <v>13.988651584129199</v>
      </c>
      <c r="I2742" s="4">
        <f t="shared" si="128"/>
        <v>3.6572945776922605E-3</v>
      </c>
    </row>
    <row r="2743" spans="1:9">
      <c r="A2743" s="1">
        <v>612.4</v>
      </c>
      <c r="B2743" s="1">
        <v>13.64</v>
      </c>
      <c r="C2743" s="1">
        <v>3.1</v>
      </c>
      <c r="D2743">
        <v>10644688.0827637</v>
      </c>
      <c r="E2743">
        <f t="shared" si="126"/>
        <v>0.22727272727272727</v>
      </c>
      <c r="F2743">
        <v>3.11604432851375</v>
      </c>
      <c r="G2743" s="4">
        <f t="shared" si="127"/>
        <v>5.1755898431451453E-3</v>
      </c>
      <c r="H2743">
        <v>13.579755204195999</v>
      </c>
      <c r="I2743" s="4">
        <f t="shared" si="128"/>
        <v>4.4167738859238748E-3</v>
      </c>
    </row>
    <row r="2744" spans="1:9">
      <c r="A2744" s="1">
        <v>612.4</v>
      </c>
      <c r="B2744" s="1">
        <v>13.24</v>
      </c>
      <c r="C2744" s="1">
        <v>3</v>
      </c>
      <c r="D2744">
        <v>10644688.0827637</v>
      </c>
      <c r="E2744">
        <f t="shared" si="126"/>
        <v>0.22658610271903323</v>
      </c>
      <c r="F2744">
        <v>3.0167720525381001</v>
      </c>
      <c r="G2744" s="4">
        <f t="shared" si="127"/>
        <v>5.5906841793667006E-3</v>
      </c>
      <c r="H2744">
        <v>13.180964248832201</v>
      </c>
      <c r="I2744" s="4">
        <f t="shared" si="128"/>
        <v>4.4588935927341034E-3</v>
      </c>
    </row>
    <row r="2745" spans="1:9">
      <c r="A2745" s="1">
        <v>612.4</v>
      </c>
      <c r="B2745" s="1">
        <v>12.86</v>
      </c>
      <c r="C2745" s="1">
        <v>2.9</v>
      </c>
      <c r="D2745">
        <v>10644688.0827637</v>
      </c>
      <c r="E2745">
        <f t="shared" si="126"/>
        <v>0.22550544323483671</v>
      </c>
      <c r="F2745">
        <v>2.9200758189743699</v>
      </c>
      <c r="G2745" s="4">
        <f t="shared" si="127"/>
        <v>6.922696198058631E-3</v>
      </c>
      <c r="H2745">
        <v>12.791056230165299</v>
      </c>
      <c r="I2745" s="4">
        <f t="shared" si="128"/>
        <v>5.3611018533981092E-3</v>
      </c>
    </row>
    <row r="2746" spans="1:9">
      <c r="A2746" s="1">
        <v>612.4</v>
      </c>
      <c r="B2746" s="1">
        <v>12.48</v>
      </c>
      <c r="C2746" s="1">
        <v>2.8</v>
      </c>
      <c r="D2746">
        <v>10644688.0827637</v>
      </c>
      <c r="E2746">
        <f t="shared" si="126"/>
        <v>0.22435897435897434</v>
      </c>
      <c r="F2746">
        <v>2.82108447948954</v>
      </c>
      <c r="G2746" s="4">
        <f t="shared" si="127"/>
        <v>7.5301712462643167E-3</v>
      </c>
      <c r="H2746">
        <v>12.4091378685503</v>
      </c>
      <c r="I2746" s="4">
        <f t="shared" si="128"/>
        <v>5.6780554046235165E-3</v>
      </c>
    </row>
    <row r="2747" spans="1:9">
      <c r="A2747" s="1">
        <v>612.4</v>
      </c>
      <c r="B2747" s="1">
        <v>12.13</v>
      </c>
      <c r="C2747" s="1">
        <v>2.7</v>
      </c>
      <c r="D2747">
        <v>10644688.0827637</v>
      </c>
      <c r="E2747">
        <f t="shared" si="126"/>
        <v>0.2225886232481451</v>
      </c>
      <c r="F2747">
        <v>2.7278908986435102</v>
      </c>
      <c r="G2747" s="4">
        <f t="shared" si="127"/>
        <v>1.0329962460559283E-2</v>
      </c>
      <c r="H2747">
        <v>12.0346041547224</v>
      </c>
      <c r="I2747" s="4">
        <f t="shared" si="128"/>
        <v>7.8644555051607945E-3</v>
      </c>
    </row>
    <row r="2748" spans="1:9">
      <c r="A2748" s="1">
        <v>612.4</v>
      </c>
      <c r="B2748" s="1">
        <v>11.78</v>
      </c>
      <c r="C2748" s="1">
        <v>2.6</v>
      </c>
      <c r="D2748">
        <v>10644688.0827637</v>
      </c>
      <c r="E2748">
        <f t="shared" si="126"/>
        <v>0.22071307300509341</v>
      </c>
      <c r="F2748">
        <v>2.6327633133505701</v>
      </c>
      <c r="G2748" s="4">
        <f t="shared" si="127"/>
        <v>1.2601274365603876E-2</v>
      </c>
      <c r="H2748">
        <v>11.667090346825599</v>
      </c>
      <c r="I2748" s="4">
        <f t="shared" si="128"/>
        <v>9.5848602015620177E-3</v>
      </c>
    </row>
    <row r="2749" spans="1:9">
      <c r="A2749" s="1">
        <v>612.4</v>
      </c>
      <c r="B2749" s="1">
        <v>11.37</v>
      </c>
      <c r="C2749" s="1">
        <v>2.5</v>
      </c>
      <c r="D2749">
        <v>10644688.0827637</v>
      </c>
      <c r="E2749">
        <f t="shared" si="126"/>
        <v>0.21987686895338612</v>
      </c>
      <c r="F2749">
        <v>2.51885289464381</v>
      </c>
      <c r="G2749" s="4">
        <f t="shared" si="127"/>
        <v>7.5411578575239613E-3</v>
      </c>
      <c r="H2749">
        <v>11.3064290687902</v>
      </c>
      <c r="I2749" s="4">
        <f t="shared" si="128"/>
        <v>5.5911109243447221E-3</v>
      </c>
    </row>
    <row r="2750" spans="1:9">
      <c r="A2750" s="1">
        <v>612.4</v>
      </c>
      <c r="B2750" s="1">
        <v>10.95</v>
      </c>
      <c r="C2750" s="1">
        <v>2.4</v>
      </c>
      <c r="D2750">
        <v>10644688.0827637</v>
      </c>
      <c r="E2750">
        <f t="shared" si="126"/>
        <v>0.21917808219178084</v>
      </c>
      <c r="F2750">
        <v>2.39935719861186</v>
      </c>
      <c r="G2750" s="4">
        <f t="shared" si="127"/>
        <v>2.6783391172491289E-4</v>
      </c>
      <c r="H2750">
        <v>10.9526041582217</v>
      </c>
      <c r="I2750" s="4">
        <f t="shared" si="128"/>
        <v>2.3782266864835755E-4</v>
      </c>
    </row>
    <row r="2751" spans="1:9">
      <c r="A2751" s="1">
        <v>612.4</v>
      </c>
      <c r="B2751" s="1">
        <v>10.57</v>
      </c>
      <c r="C2751" s="1">
        <v>2.2999999999999998</v>
      </c>
      <c r="D2751">
        <v>10644688.0827637</v>
      </c>
      <c r="E2751">
        <f t="shared" si="126"/>
        <v>0.21759697256385996</v>
      </c>
      <c r="F2751">
        <v>2.2887426383562799</v>
      </c>
      <c r="G2751" s="4">
        <f t="shared" si="127"/>
        <v>4.894505062486898E-3</v>
      </c>
      <c r="H2751">
        <v>10.6057081025132</v>
      </c>
      <c r="I2751" s="4">
        <f t="shared" si="128"/>
        <v>3.3782500012486949E-3</v>
      </c>
    </row>
    <row r="2752" spans="1:9">
      <c r="A2752" s="1">
        <v>612.4</v>
      </c>
      <c r="B2752" s="1">
        <v>10.19</v>
      </c>
      <c r="C2752" s="1">
        <v>2.2000000000000002</v>
      </c>
      <c r="D2752">
        <v>10644688.0827637</v>
      </c>
      <c r="E2752">
        <f t="shared" si="126"/>
        <v>0.21589793915603536</v>
      </c>
      <c r="F2752">
        <v>2.1756891386944299</v>
      </c>
      <c r="G2752" s="4">
        <f t="shared" si="127"/>
        <v>1.1050391502531953E-2</v>
      </c>
      <c r="H2752">
        <v>10.265895082505899</v>
      </c>
      <c r="I2752" s="4">
        <f t="shared" si="128"/>
        <v>7.4479963205005273E-3</v>
      </c>
    </row>
    <row r="2753" spans="1:9">
      <c r="A2753" s="1">
        <v>612.4</v>
      </c>
      <c r="B2753" s="1">
        <v>9.82</v>
      </c>
      <c r="C2753" s="1">
        <v>2.1</v>
      </c>
      <c r="D2753">
        <v>10644688.0827637</v>
      </c>
      <c r="E2753">
        <f t="shared" si="126"/>
        <v>0.21384928716904278</v>
      </c>
      <c r="F2753">
        <v>2.0631928393992198</v>
      </c>
      <c r="G2753" s="4">
        <f t="shared" si="127"/>
        <v>1.7527219333704935E-2</v>
      </c>
      <c r="H2753">
        <v>9.9333381357836394</v>
      </c>
      <c r="I2753" s="4">
        <f t="shared" si="128"/>
        <v>1.1541561688761526E-2</v>
      </c>
    </row>
    <row r="2754" spans="1:9">
      <c r="A2754" s="1">
        <v>612.4</v>
      </c>
      <c r="B2754" s="1">
        <v>9.44</v>
      </c>
      <c r="C2754" s="1">
        <v>2</v>
      </c>
      <c r="D2754">
        <v>10644688.0827637</v>
      </c>
      <c r="E2754">
        <f t="shared" ref="E2754:E2817" si="129">C2754/B2754</f>
        <v>0.21186440677966104</v>
      </c>
      <c r="F2754">
        <v>1.9450814216762899</v>
      </c>
      <c r="G2754" s="4">
        <f t="shared" ref="G2754:G2817" si="130">ABS((F2754/C2754)-1)</f>
        <v>2.7459289161855027E-2</v>
      </c>
      <c r="H2754">
        <v>9.60818174046614</v>
      </c>
      <c r="I2754" s="4">
        <f t="shared" ref="I2754:I2817" si="131">ABS((H2754/B2754)-1)</f>
        <v>1.7815862337514865E-2</v>
      </c>
    </row>
    <row r="2755" spans="1:9">
      <c r="A2755" s="1">
        <v>612.4</v>
      </c>
      <c r="B2755" s="1">
        <v>9.42</v>
      </c>
      <c r="C2755" s="1">
        <v>1.9</v>
      </c>
      <c r="D2755">
        <v>10644688.0827637</v>
      </c>
      <c r="E2755">
        <f t="shared" si="129"/>
        <v>0.20169851380042461</v>
      </c>
      <c r="F2755">
        <v>1.9387907983403001</v>
      </c>
      <c r="G2755" s="4">
        <f t="shared" si="130"/>
        <v>2.0416209652789563E-2</v>
      </c>
      <c r="H2755">
        <v>9.2905016788114594</v>
      </c>
      <c r="I2755" s="4">
        <f t="shared" si="131"/>
        <v>1.374716785440977E-2</v>
      </c>
    </row>
    <row r="2756" spans="1:9">
      <c r="A2756" s="1">
        <v>612.4</v>
      </c>
      <c r="B2756" s="1">
        <v>9.08</v>
      </c>
      <c r="C2756" s="1">
        <v>1.8</v>
      </c>
      <c r="D2756">
        <v>10644688.0827637</v>
      </c>
      <c r="E2756">
        <f t="shared" si="129"/>
        <v>0.19823788546255508</v>
      </c>
      <c r="F2756">
        <v>1.83068218893924</v>
      </c>
      <c r="G2756" s="4">
        <f t="shared" si="130"/>
        <v>1.7045660521799899E-2</v>
      </c>
      <c r="H2756">
        <v>8.9802550267915002</v>
      </c>
      <c r="I2756" s="4">
        <f t="shared" si="131"/>
        <v>1.0985129207984556E-2</v>
      </c>
    </row>
    <row r="2757" spans="1:9">
      <c r="A2757" s="1">
        <v>612.4</v>
      </c>
      <c r="B2757" s="1">
        <v>8.77</v>
      </c>
      <c r="C2757" s="1">
        <v>1.7</v>
      </c>
      <c r="D2757">
        <v>10644688.0827637</v>
      </c>
      <c r="E2757">
        <f t="shared" si="129"/>
        <v>0.19384264538198404</v>
      </c>
      <c r="F2757">
        <v>1.73013783713758</v>
      </c>
      <c r="G2757" s="4">
        <f t="shared" si="130"/>
        <v>1.7728139492694028E-2</v>
      </c>
      <c r="H2757">
        <v>8.6772402727943003</v>
      </c>
      <c r="I2757" s="4">
        <f t="shared" si="131"/>
        <v>1.0576935827331768E-2</v>
      </c>
    </row>
    <row r="2758" spans="1:9">
      <c r="A2758" s="1">
        <v>612.4</v>
      </c>
      <c r="B2758" s="1">
        <v>8.4499999999999993</v>
      </c>
      <c r="C2758" s="1">
        <v>1.6</v>
      </c>
      <c r="D2758">
        <v>10644688.0827637</v>
      </c>
      <c r="E2758">
        <f t="shared" si="129"/>
        <v>0.18934911242603553</v>
      </c>
      <c r="F2758">
        <v>1.6242928693045999</v>
      </c>
      <c r="G2758" s="4">
        <f t="shared" si="130"/>
        <v>1.5183043315374789E-2</v>
      </c>
      <c r="H2758">
        <v>8.3810480803769103</v>
      </c>
      <c r="I2758" s="4">
        <f t="shared" si="131"/>
        <v>8.1599904879394725E-3</v>
      </c>
    </row>
    <row r="2759" spans="1:9">
      <c r="A2759" s="1">
        <v>612.4</v>
      </c>
      <c r="B2759" s="1">
        <v>8.14</v>
      </c>
      <c r="C2759" s="1">
        <v>1.5</v>
      </c>
      <c r="D2759">
        <v>10644688.0827637</v>
      </c>
      <c r="E2759">
        <f t="shared" si="129"/>
        <v>0.18427518427518427</v>
      </c>
      <c r="F2759">
        <v>1.51967883461175</v>
      </c>
      <c r="G2759" s="4">
        <f t="shared" si="130"/>
        <v>1.3119223074500086E-2</v>
      </c>
      <c r="H2759">
        <v>8.0910194320176902</v>
      </c>
      <c r="I2759" s="4">
        <f t="shared" si="131"/>
        <v>6.017268793895636E-3</v>
      </c>
    </row>
    <row r="2760" spans="1:9">
      <c r="A2760" s="1">
        <v>612.4</v>
      </c>
      <c r="B2760" s="1">
        <v>7.83</v>
      </c>
      <c r="C2760" s="1">
        <v>1.4</v>
      </c>
      <c r="D2760">
        <v>10644688.0827637</v>
      </c>
      <c r="E2760">
        <f t="shared" si="129"/>
        <v>0.17879948914431673</v>
      </c>
      <c r="F2760">
        <v>1.4129315901797601</v>
      </c>
      <c r="G2760" s="4">
        <f t="shared" si="130"/>
        <v>9.2368501284001425E-3</v>
      </c>
      <c r="H2760">
        <v>7.80620135425435</v>
      </c>
      <c r="I2760" s="4">
        <f t="shared" si="131"/>
        <v>3.0394183583205558E-3</v>
      </c>
    </row>
    <row r="2761" spans="1:9">
      <c r="A2761" s="1">
        <v>612.4</v>
      </c>
      <c r="B2761" s="1">
        <v>7.54</v>
      </c>
      <c r="C2761" s="1">
        <v>1.3</v>
      </c>
      <c r="D2761">
        <v>10644688.0827637</v>
      </c>
      <c r="E2761">
        <f t="shared" si="129"/>
        <v>0.17241379310344829</v>
      </c>
      <c r="F2761">
        <v>1.31105573108666</v>
      </c>
      <c r="G2761" s="4">
        <f t="shared" si="130"/>
        <v>8.5044085282000026E-3</v>
      </c>
      <c r="H2761">
        <v>7.5253010608467497</v>
      </c>
      <c r="I2761" s="4">
        <f t="shared" si="131"/>
        <v>1.9494614261604815E-3</v>
      </c>
    </row>
    <row r="2762" spans="1:9">
      <c r="A2762" s="1">
        <v>612.4</v>
      </c>
      <c r="B2762" s="1">
        <v>7.25</v>
      </c>
      <c r="C2762" s="1">
        <v>1.2</v>
      </c>
      <c r="D2762">
        <v>10644688.0827637</v>
      </c>
      <c r="E2762">
        <f t="shared" si="129"/>
        <v>0.16551724137931034</v>
      </c>
      <c r="F2762">
        <v>1.20714612054978</v>
      </c>
      <c r="G2762" s="4">
        <f t="shared" si="130"/>
        <v>5.9551004581499534E-3</v>
      </c>
      <c r="H2762">
        <v>7.2466400529118902</v>
      </c>
      <c r="I2762" s="4">
        <f t="shared" si="131"/>
        <v>4.6344097767037074E-4</v>
      </c>
    </row>
    <row r="2763" spans="1:9">
      <c r="A2763" s="1">
        <v>612.4</v>
      </c>
      <c r="B2763" s="1">
        <v>6.96</v>
      </c>
      <c r="C2763" s="1">
        <v>1.1000000000000001</v>
      </c>
      <c r="D2763">
        <v>10644688.0827637</v>
      </c>
      <c r="E2763">
        <f t="shared" si="129"/>
        <v>0.15804597701149425</v>
      </c>
      <c r="F2763">
        <v>1.10111405897935</v>
      </c>
      <c r="G2763" s="4">
        <f t="shared" si="130"/>
        <v>1.012780890318199E-3</v>
      </c>
      <c r="H2763">
        <v>6.9681117438220497</v>
      </c>
      <c r="I2763" s="4">
        <f t="shared" si="131"/>
        <v>1.1654804342025038E-3</v>
      </c>
    </row>
    <row r="2764" spans="1:9">
      <c r="A2764" s="1">
        <v>612.4</v>
      </c>
      <c r="B2764" s="1">
        <v>6.67</v>
      </c>
      <c r="C2764" s="1">
        <v>1</v>
      </c>
      <c r="D2764">
        <v>10644688.0827637</v>
      </c>
      <c r="E2764">
        <f t="shared" si="129"/>
        <v>0.14992503748125938</v>
      </c>
      <c r="F2764">
        <v>0.99286553186841098</v>
      </c>
      <c r="G2764" s="4">
        <f t="shared" si="130"/>
        <v>7.1344681315890224E-3</v>
      </c>
      <c r="H2764">
        <v>6.6871353124643704</v>
      </c>
      <c r="I2764" s="4">
        <f t="shared" si="131"/>
        <v>2.5690123634738438E-3</v>
      </c>
    </row>
    <row r="2765" spans="1:9">
      <c r="A2765" s="1">
        <v>612.4</v>
      </c>
      <c r="B2765" s="1">
        <v>6.47</v>
      </c>
      <c r="C2765" s="1">
        <v>0.9</v>
      </c>
      <c r="D2765">
        <v>10644688.0827637</v>
      </c>
      <c r="E2765">
        <f t="shared" si="129"/>
        <v>0.13910355486862444</v>
      </c>
      <c r="F2765">
        <v>0.91686832038425703</v>
      </c>
      <c r="G2765" s="4">
        <f t="shared" si="130"/>
        <v>1.8742578204729909E-2</v>
      </c>
      <c r="H2765">
        <v>6.4006118897661901</v>
      </c>
      <c r="I2765" s="4">
        <f t="shared" si="131"/>
        <v>1.0724591999043187E-2</v>
      </c>
    </row>
    <row r="2766" spans="1:9">
      <c r="A2766" s="1">
        <v>612.5</v>
      </c>
      <c r="B2766" s="1">
        <v>16.62</v>
      </c>
      <c r="C2766" s="1">
        <v>3.8</v>
      </c>
      <c r="D2766">
        <v>10775627.798583999</v>
      </c>
      <c r="E2766">
        <f t="shared" si="129"/>
        <v>0.22864019253910947</v>
      </c>
      <c r="F2766">
        <v>3.7807934208952898</v>
      </c>
      <c r="G2766" s="4">
        <f t="shared" si="130"/>
        <v>5.0543629222921105E-3</v>
      </c>
      <c r="H2766">
        <v>16.699990531712199</v>
      </c>
      <c r="I2766" s="4">
        <f t="shared" si="131"/>
        <v>4.8129080452585793E-3</v>
      </c>
    </row>
    <row r="2767" spans="1:9">
      <c r="A2767" s="1">
        <v>612.5</v>
      </c>
      <c r="B2767" s="1">
        <v>16.16</v>
      </c>
      <c r="C2767" s="1">
        <v>3.7</v>
      </c>
      <c r="D2767">
        <v>10775627.798583999</v>
      </c>
      <c r="E2767">
        <f t="shared" si="129"/>
        <v>0.22896039603960397</v>
      </c>
      <c r="F2767">
        <v>3.6910897006440302</v>
      </c>
      <c r="G2767" s="4">
        <f t="shared" si="130"/>
        <v>2.4081890151270713E-3</v>
      </c>
      <c r="H2767">
        <v>16.187057517405599</v>
      </c>
      <c r="I2767" s="4">
        <f t="shared" si="131"/>
        <v>1.6743513246038066E-3</v>
      </c>
    </row>
    <row r="2768" spans="1:9">
      <c r="A2768" s="1">
        <v>612.5</v>
      </c>
      <c r="B2768" s="1">
        <v>15.65</v>
      </c>
      <c r="C2768" s="1">
        <v>3.6</v>
      </c>
      <c r="D2768">
        <v>10775627.798583999</v>
      </c>
      <c r="E2768">
        <f t="shared" si="129"/>
        <v>0.23003194888178913</v>
      </c>
      <c r="F2768">
        <v>3.5864699170963101</v>
      </c>
      <c r="G2768" s="4">
        <f t="shared" si="130"/>
        <v>3.7583563621360616E-3</v>
      </c>
      <c r="H2768">
        <v>15.7002528128492</v>
      </c>
      <c r="I2768" s="4">
        <f t="shared" si="131"/>
        <v>3.2110423545814726E-3</v>
      </c>
    </row>
    <row r="2769" spans="1:9">
      <c r="A2769" s="1">
        <v>612.5</v>
      </c>
      <c r="B2769" s="1">
        <v>15.24</v>
      </c>
      <c r="C2769" s="1">
        <v>3.5</v>
      </c>
      <c r="D2769">
        <v>10775627.798583999</v>
      </c>
      <c r="E2769">
        <f t="shared" si="129"/>
        <v>0.22965879265091863</v>
      </c>
      <c r="F2769">
        <v>3.49864761774012</v>
      </c>
      <c r="G2769" s="4">
        <f t="shared" si="130"/>
        <v>3.8639493139425163E-4</v>
      </c>
      <c r="H2769">
        <v>15.235512175800499</v>
      </c>
      <c r="I2769" s="4">
        <f t="shared" si="131"/>
        <v>2.9447665351056695E-4</v>
      </c>
    </row>
    <row r="2770" spans="1:9">
      <c r="A2770" s="1">
        <v>612.5</v>
      </c>
      <c r="B2770" s="1">
        <v>14.82</v>
      </c>
      <c r="C2770" s="1">
        <v>3.4</v>
      </c>
      <c r="D2770">
        <v>10775627.798583999</v>
      </c>
      <c r="E2770">
        <f t="shared" si="129"/>
        <v>0.22941970310391363</v>
      </c>
      <c r="F2770">
        <v>3.4054231433092101</v>
      </c>
      <c r="G2770" s="4">
        <f t="shared" si="130"/>
        <v>1.5950421497676892E-3</v>
      </c>
      <c r="H2770">
        <v>14.7893678490328</v>
      </c>
      <c r="I2770" s="4">
        <f t="shared" si="131"/>
        <v>2.0669467589203849E-3</v>
      </c>
    </row>
    <row r="2771" spans="1:9">
      <c r="A2771" s="1">
        <v>612.5</v>
      </c>
      <c r="B2771" s="1">
        <v>14.41</v>
      </c>
      <c r="C2771" s="1">
        <v>3.3</v>
      </c>
      <c r="D2771">
        <v>10775627.798583999</v>
      </c>
      <c r="E2771">
        <f t="shared" si="129"/>
        <v>0.22900763358778625</v>
      </c>
      <c r="F2771">
        <v>3.3113706152882401</v>
      </c>
      <c r="G2771" s="4">
        <f t="shared" si="130"/>
        <v>3.4456409964365164E-3</v>
      </c>
      <c r="H2771">
        <v>14.358901153046</v>
      </c>
      <c r="I2771" s="4">
        <f t="shared" si="131"/>
        <v>3.5460684909091045E-3</v>
      </c>
    </row>
    <row r="2772" spans="1:9">
      <c r="A2772" s="1">
        <v>612.5</v>
      </c>
      <c r="B2772" s="1">
        <v>14</v>
      </c>
      <c r="C2772" s="1">
        <v>3.2</v>
      </c>
      <c r="D2772">
        <v>10775627.798583999</v>
      </c>
      <c r="E2772">
        <f t="shared" si="129"/>
        <v>0.22857142857142859</v>
      </c>
      <c r="F2772">
        <v>3.2144195566300602</v>
      </c>
      <c r="G2772" s="4">
        <f t="shared" si="130"/>
        <v>4.5061114468938346E-3</v>
      </c>
      <c r="H2772">
        <v>13.9416977854446</v>
      </c>
      <c r="I2772" s="4">
        <f t="shared" si="131"/>
        <v>4.1644438968143627E-3</v>
      </c>
    </row>
    <row r="2773" spans="1:9">
      <c r="A2773" s="1">
        <v>612.5</v>
      </c>
      <c r="B2773" s="1">
        <v>13.6</v>
      </c>
      <c r="C2773" s="1">
        <v>3.1</v>
      </c>
      <c r="D2773">
        <v>10775627.798583999</v>
      </c>
      <c r="E2773">
        <f t="shared" si="129"/>
        <v>0.22794117647058826</v>
      </c>
      <c r="F2773">
        <v>3.1171266880456199</v>
      </c>
      <c r="G2773" s="4">
        <f t="shared" si="130"/>
        <v>5.5247380792322609E-3</v>
      </c>
      <c r="H2773">
        <v>13.535803574526501</v>
      </c>
      <c r="I2773" s="4">
        <f t="shared" si="131"/>
        <v>4.7203254024631436E-3</v>
      </c>
    </row>
    <row r="2774" spans="1:9">
      <c r="A2774" s="1">
        <v>612.5</v>
      </c>
      <c r="B2774" s="1">
        <v>13.2</v>
      </c>
      <c r="C2774" s="1">
        <v>3</v>
      </c>
      <c r="D2774">
        <v>10775627.798583999</v>
      </c>
      <c r="E2774">
        <f t="shared" si="129"/>
        <v>0.22727272727272729</v>
      </c>
      <c r="F2774">
        <v>3.0172268225713701</v>
      </c>
      <c r="G2774" s="4">
        <f t="shared" si="130"/>
        <v>5.7422741904566976E-3</v>
      </c>
      <c r="H2774">
        <v>13.1396799086505</v>
      </c>
      <c r="I2774" s="4">
        <f t="shared" si="131"/>
        <v>4.5697038901135745E-3</v>
      </c>
    </row>
    <row r="2775" spans="1:9">
      <c r="A2775" s="1">
        <v>612.5</v>
      </c>
      <c r="B2775" s="1">
        <v>12.82</v>
      </c>
      <c r="C2775" s="1">
        <v>2.9</v>
      </c>
      <c r="D2775">
        <v>10775627.798583999</v>
      </c>
      <c r="E2775">
        <f t="shared" si="129"/>
        <v>0.22620904836193448</v>
      </c>
      <c r="F2775">
        <v>2.9199500105703602</v>
      </c>
      <c r="G2775" s="4">
        <f t="shared" si="130"/>
        <v>6.8793139897793676E-3</v>
      </c>
      <c r="H2775">
        <v>12.752158534922801</v>
      </c>
      <c r="I2775" s="4">
        <f t="shared" si="131"/>
        <v>5.2918459498595416E-3</v>
      </c>
    </row>
    <row r="2776" spans="1:9">
      <c r="A2776" s="1">
        <v>612.5</v>
      </c>
      <c r="B2776" s="1">
        <v>12.45</v>
      </c>
      <c r="C2776" s="1">
        <v>2.8</v>
      </c>
      <c r="D2776">
        <v>10775627.798583999</v>
      </c>
      <c r="E2776">
        <f t="shared" si="129"/>
        <v>0.22489959839357429</v>
      </c>
      <c r="F2776">
        <v>2.8230364048441499</v>
      </c>
      <c r="G2776" s="4">
        <f t="shared" si="130"/>
        <v>8.2272874443392041E-3</v>
      </c>
      <c r="H2776">
        <v>12.372397344303399</v>
      </c>
      <c r="I2776" s="4">
        <f t="shared" si="131"/>
        <v>6.233145035871468E-3</v>
      </c>
    </row>
    <row r="2777" spans="1:9">
      <c r="A2777" s="1">
        <v>612.5</v>
      </c>
      <c r="B2777" s="1">
        <v>12.1</v>
      </c>
      <c r="C2777" s="1">
        <v>2.7</v>
      </c>
      <c r="D2777">
        <v>10775627.798583999</v>
      </c>
      <c r="E2777">
        <f t="shared" si="129"/>
        <v>0.22314049586776863</v>
      </c>
      <c r="F2777">
        <v>2.72937473479162</v>
      </c>
      <c r="G2777" s="4">
        <f t="shared" si="130"/>
        <v>1.0879531404303533E-2</v>
      </c>
      <c r="H2777">
        <v>11.999835822280099</v>
      </c>
      <c r="I2777" s="4">
        <f t="shared" si="131"/>
        <v>8.2780312165207093E-3</v>
      </c>
    </row>
    <row r="2778" spans="1:9">
      <c r="A2778" s="1">
        <v>612.5</v>
      </c>
      <c r="B2778" s="1">
        <v>11.75</v>
      </c>
      <c r="C2778" s="1">
        <v>2.6</v>
      </c>
      <c r="D2778">
        <v>10775627.798583999</v>
      </c>
      <c r="E2778">
        <f t="shared" si="129"/>
        <v>0.22127659574468087</v>
      </c>
      <c r="F2778">
        <v>2.63377788127046</v>
      </c>
      <c r="G2778" s="4">
        <f t="shared" si="130"/>
        <v>1.2991492796330828E-2</v>
      </c>
      <c r="H2778">
        <v>11.6341490310758</v>
      </c>
      <c r="I2778" s="4">
        <f t="shared" si="131"/>
        <v>9.8596569297191294E-3</v>
      </c>
    </row>
    <row r="2779" spans="1:9">
      <c r="A2779" s="1">
        <v>612.5</v>
      </c>
      <c r="B2779" s="1">
        <v>11.34</v>
      </c>
      <c r="C2779" s="1">
        <v>2.5</v>
      </c>
      <c r="D2779">
        <v>10775627.798583999</v>
      </c>
      <c r="E2779">
        <f t="shared" si="129"/>
        <v>0.22045855379188714</v>
      </c>
      <c r="F2779">
        <v>2.5193111508853199</v>
      </c>
      <c r="G2779" s="4">
        <f t="shared" si="130"/>
        <v>7.7244603541279933E-3</v>
      </c>
      <c r="H2779">
        <v>11.2752047636142</v>
      </c>
      <c r="I2779" s="4">
        <f t="shared" si="131"/>
        <v>5.7138656424867706E-3</v>
      </c>
    </row>
    <row r="2780" spans="1:9">
      <c r="A2780" s="1">
        <v>612.5</v>
      </c>
      <c r="B2780" s="1">
        <v>10.92</v>
      </c>
      <c r="C2780" s="1">
        <v>2.4</v>
      </c>
      <c r="D2780">
        <v>10775627.798583999</v>
      </c>
      <c r="E2780">
        <f t="shared" si="129"/>
        <v>0.21978021978021978</v>
      </c>
      <c r="F2780">
        <v>2.3992325601501499</v>
      </c>
      <c r="G2780" s="4">
        <f t="shared" si="130"/>
        <v>3.1976660410415469E-4</v>
      </c>
      <c r="H2780">
        <v>10.9230174505702</v>
      </c>
      <c r="I2780" s="4">
        <f t="shared" si="131"/>
        <v>2.7632331228932827E-4</v>
      </c>
    </row>
    <row r="2781" spans="1:9">
      <c r="A2781" s="1">
        <v>612.5</v>
      </c>
      <c r="B2781" s="1">
        <v>10.47</v>
      </c>
      <c r="C2781" s="1">
        <v>2.2999999999999998</v>
      </c>
      <c r="D2781">
        <v>10775627.798583999</v>
      </c>
      <c r="E2781">
        <f t="shared" si="129"/>
        <v>0.21967526265520532</v>
      </c>
      <c r="F2781">
        <v>2.2673319864580699</v>
      </c>
      <c r="G2781" s="4">
        <f t="shared" si="130"/>
        <v>1.4203484148665235E-2</v>
      </c>
      <c r="H2781">
        <v>10.5777038125338</v>
      </c>
      <c r="I2781" s="4">
        <f t="shared" si="131"/>
        <v>1.0286897090143299E-2</v>
      </c>
    </row>
    <row r="2782" spans="1:9">
      <c r="A2782" s="1">
        <v>612.5</v>
      </c>
      <c r="B2782" s="1">
        <v>10.17</v>
      </c>
      <c r="C2782" s="1">
        <v>2.2000000000000002</v>
      </c>
      <c r="D2782">
        <v>10775627.798583999</v>
      </c>
      <c r="E2782">
        <f t="shared" si="129"/>
        <v>0.21632251720747298</v>
      </c>
      <c r="F2782">
        <v>2.1774798750300302</v>
      </c>
      <c r="G2782" s="4">
        <f t="shared" si="130"/>
        <v>1.0236420440895455E-2</v>
      </c>
      <c r="H2782">
        <v>10.2394387503881</v>
      </c>
      <c r="I2782" s="4">
        <f t="shared" si="131"/>
        <v>6.8278023980432589E-3</v>
      </c>
    </row>
    <row r="2783" spans="1:9">
      <c r="A2783" s="1">
        <v>612.5</v>
      </c>
      <c r="B2783" s="1">
        <v>9.8000000000000007</v>
      </c>
      <c r="C2783" s="1">
        <v>2.1</v>
      </c>
      <c r="D2783">
        <v>10775627.798583999</v>
      </c>
      <c r="E2783">
        <f t="shared" si="129"/>
        <v>0.21428571428571427</v>
      </c>
      <c r="F2783">
        <v>2.0644791108003999</v>
      </c>
      <c r="G2783" s="4">
        <f t="shared" si="130"/>
        <v>1.6914709142666795E-2</v>
      </c>
      <c r="H2783">
        <v>9.9084098476711606</v>
      </c>
      <c r="I2783" s="4">
        <f t="shared" si="131"/>
        <v>1.1062229354199982E-2</v>
      </c>
    </row>
    <row r="2784" spans="1:9">
      <c r="A2784" s="1">
        <v>612.5</v>
      </c>
      <c r="B2784" s="1">
        <v>9.42</v>
      </c>
      <c r="C2784" s="1">
        <v>2</v>
      </c>
      <c r="D2784">
        <v>10775627.798583999</v>
      </c>
      <c r="E2784">
        <f t="shared" si="129"/>
        <v>0.21231422505307856</v>
      </c>
      <c r="F2784">
        <v>1.9458259950676999</v>
      </c>
      <c r="G2784" s="4">
        <f t="shared" si="130"/>
        <v>2.7087002466150034E-2</v>
      </c>
      <c r="H2784">
        <v>9.5847721453170607</v>
      </c>
      <c r="I2784" s="4">
        <f t="shared" si="131"/>
        <v>1.7491735171662581E-2</v>
      </c>
    </row>
    <row r="2785" spans="1:9">
      <c r="A2785" s="1">
        <v>612.5</v>
      </c>
      <c r="B2785" s="1">
        <v>9.41</v>
      </c>
      <c r="C2785" s="1">
        <v>1.9</v>
      </c>
      <c r="D2785">
        <v>10775627.798583999</v>
      </c>
      <c r="E2785">
        <f t="shared" si="129"/>
        <v>0.20191285866099892</v>
      </c>
      <c r="F2785">
        <v>1.94266700625053</v>
      </c>
      <c r="G2785" s="4">
        <f t="shared" si="130"/>
        <v>2.2456319079226406E-2</v>
      </c>
      <c r="H2785">
        <v>9.2686062808134508</v>
      </c>
      <c r="I2785" s="4">
        <f t="shared" si="131"/>
        <v>1.5025900019824623E-2</v>
      </c>
    </row>
    <row r="2786" spans="1:9">
      <c r="A2786" s="1">
        <v>612.5</v>
      </c>
      <c r="B2786" s="1">
        <v>9.07</v>
      </c>
      <c r="C2786" s="1">
        <v>1.8</v>
      </c>
      <c r="D2786">
        <v>10775627.798583999</v>
      </c>
      <c r="E2786">
        <f t="shared" si="129"/>
        <v>0.19845644983461963</v>
      </c>
      <c r="F2786">
        <v>1.8341157479849901</v>
      </c>
      <c r="G2786" s="4">
        <f t="shared" si="130"/>
        <v>1.8953193324994455E-2</v>
      </c>
      <c r="H2786">
        <v>8.9598693727560903</v>
      </c>
      <c r="I2786" s="4">
        <f t="shared" si="131"/>
        <v>1.2142296278270126E-2</v>
      </c>
    </row>
    <row r="2787" spans="1:9">
      <c r="A2787" s="1">
        <v>612.5</v>
      </c>
      <c r="B2787" s="1">
        <v>8.76</v>
      </c>
      <c r="C2787" s="1">
        <v>1.7</v>
      </c>
      <c r="D2787">
        <v>10775627.798583999</v>
      </c>
      <c r="E2787">
        <f t="shared" si="129"/>
        <v>0.19406392694063926</v>
      </c>
      <c r="F2787">
        <v>1.73314991447587</v>
      </c>
      <c r="G2787" s="4">
        <f t="shared" si="130"/>
        <v>1.9499949691688334E-2</v>
      </c>
      <c r="H2787">
        <v>8.6583549546379697</v>
      </c>
      <c r="I2787" s="4">
        <f t="shared" si="131"/>
        <v>1.1603315680597026E-2</v>
      </c>
    </row>
    <row r="2788" spans="1:9">
      <c r="A2788" s="1">
        <v>612.5</v>
      </c>
      <c r="B2788" s="1">
        <v>8.44</v>
      </c>
      <c r="C2788" s="1">
        <v>1.6</v>
      </c>
      <c r="D2788">
        <v>10775627.798583999</v>
      </c>
      <c r="E2788">
        <f t="shared" si="129"/>
        <v>0.18957345971563982</v>
      </c>
      <c r="F2788">
        <v>1.62685079862638</v>
      </c>
      <c r="G2788" s="4">
        <f t="shared" si="130"/>
        <v>1.6781749141487445E-2</v>
      </c>
      <c r="H2788">
        <v>8.3636434493489702</v>
      </c>
      <c r="I2788" s="4">
        <f t="shared" si="131"/>
        <v>9.0469846742925464E-3</v>
      </c>
    </row>
    <row r="2789" spans="1:9">
      <c r="A2789" s="1">
        <v>612.5</v>
      </c>
      <c r="B2789" s="1">
        <v>8.1300000000000008</v>
      </c>
      <c r="C2789" s="1">
        <v>1.5</v>
      </c>
      <c r="D2789">
        <v>10775627.798583999</v>
      </c>
      <c r="E2789">
        <f t="shared" si="129"/>
        <v>0.18450184501845016</v>
      </c>
      <c r="F2789">
        <v>1.5217773726277899</v>
      </c>
      <c r="G2789" s="4">
        <f t="shared" si="130"/>
        <v>1.4518248418526669E-2</v>
      </c>
      <c r="H2789">
        <v>8.0750619175522402</v>
      </c>
      <c r="I2789" s="4">
        <f t="shared" si="131"/>
        <v>6.7574517155917224E-3</v>
      </c>
    </row>
    <row r="2790" spans="1:9">
      <c r="A2790" s="1">
        <v>612.5</v>
      </c>
      <c r="B2790" s="1">
        <v>7.82</v>
      </c>
      <c r="C2790" s="1">
        <v>1.4</v>
      </c>
      <c r="D2790">
        <v>10775627.798583999</v>
      </c>
      <c r="E2790">
        <f t="shared" si="129"/>
        <v>0.17902813299232734</v>
      </c>
      <c r="F2790">
        <v>1.4145508144449801</v>
      </c>
      <c r="G2790" s="4">
        <f t="shared" si="130"/>
        <v>1.0393438889271467E-2</v>
      </c>
      <c r="H2790">
        <v>7.7916370930908299</v>
      </c>
      <c r="I2790" s="4">
        <f t="shared" si="131"/>
        <v>3.6269701929885212E-3</v>
      </c>
    </row>
    <row r="2791" spans="1:9">
      <c r="A2791" s="1">
        <v>612.5</v>
      </c>
      <c r="B2791" s="1">
        <v>7.53</v>
      </c>
      <c r="C2791" s="1">
        <v>1.3</v>
      </c>
      <c r="D2791">
        <v>10775627.798583999</v>
      </c>
      <c r="E2791">
        <f t="shared" si="129"/>
        <v>0.17264276228419656</v>
      </c>
      <c r="F2791">
        <v>1.3122078646905</v>
      </c>
      <c r="G2791" s="4">
        <f t="shared" si="130"/>
        <v>9.3906651465385238E-3</v>
      </c>
      <c r="H2791">
        <v>7.5120507958397402</v>
      </c>
      <c r="I2791" s="4">
        <f t="shared" si="131"/>
        <v>2.3836924515617808E-3</v>
      </c>
    </row>
    <row r="2792" spans="1:9">
      <c r="A2792" s="1">
        <v>612.5</v>
      </c>
      <c r="B2792" s="1">
        <v>7.24</v>
      </c>
      <c r="C2792" s="1">
        <v>1.2</v>
      </c>
      <c r="D2792">
        <v>10775627.798583999</v>
      </c>
      <c r="E2792">
        <f t="shared" si="129"/>
        <v>0.16574585635359115</v>
      </c>
      <c r="F2792">
        <v>1.20781266051379</v>
      </c>
      <c r="G2792" s="4">
        <f t="shared" si="130"/>
        <v>6.5105504281584015E-3</v>
      </c>
      <c r="H2792">
        <v>7.2345953851725104</v>
      </c>
      <c r="I2792" s="4">
        <f t="shared" si="131"/>
        <v>7.4649376070301532E-4</v>
      </c>
    </row>
    <row r="2793" spans="1:9">
      <c r="A2793" s="1">
        <v>612.5</v>
      </c>
      <c r="B2793" s="1">
        <v>6.96</v>
      </c>
      <c r="C2793" s="1">
        <v>1.1000000000000001</v>
      </c>
      <c r="D2793">
        <v>10775627.798583999</v>
      </c>
      <c r="E2793">
        <f t="shared" si="129"/>
        <v>0.15804597701149425</v>
      </c>
      <c r="F2793">
        <v>1.1049863871596199</v>
      </c>
      <c r="G2793" s="4">
        <f t="shared" si="130"/>
        <v>4.5330792360180894E-3</v>
      </c>
      <c r="H2793">
        <v>6.9571293087877697</v>
      </c>
      <c r="I2793" s="4">
        <f t="shared" si="131"/>
        <v>4.1245563394110007E-4</v>
      </c>
    </row>
    <row r="2794" spans="1:9">
      <c r="A2794" s="1">
        <v>612.5</v>
      </c>
      <c r="B2794" s="1">
        <v>6.67</v>
      </c>
      <c r="C2794" s="1">
        <v>1</v>
      </c>
      <c r="D2794">
        <v>10775627.798583999</v>
      </c>
      <c r="E2794">
        <f t="shared" si="129"/>
        <v>0.14992503748125938</v>
      </c>
      <c r="F2794">
        <v>0.99629276879079298</v>
      </c>
      <c r="G2794" s="4">
        <f t="shared" si="130"/>
        <v>3.7072312092070181E-3</v>
      </c>
      <c r="H2794">
        <v>6.6770310666585804</v>
      </c>
      <c r="I2794" s="4">
        <f t="shared" si="131"/>
        <v>1.0541329323208171E-3</v>
      </c>
    </row>
    <row r="2795" spans="1:9">
      <c r="A2795" s="1">
        <v>612.5</v>
      </c>
      <c r="B2795" s="1">
        <v>6.47</v>
      </c>
      <c r="C2795" s="1">
        <v>0.9</v>
      </c>
      <c r="D2795">
        <v>10775627.798583999</v>
      </c>
      <c r="E2795">
        <f t="shared" si="129"/>
        <v>0.13910355486862444</v>
      </c>
      <c r="F2795">
        <v>0.91997936258261104</v>
      </c>
      <c r="G2795" s="4">
        <f t="shared" si="130"/>
        <v>2.2199291758456585E-2</v>
      </c>
      <c r="H2795">
        <v>6.3911575550197401</v>
      </c>
      <c r="I2795" s="4">
        <f t="shared" si="131"/>
        <v>1.2185849301431184E-2</v>
      </c>
    </row>
    <row r="2796" spans="1:9">
      <c r="A2796" s="1">
        <v>612.6</v>
      </c>
      <c r="B2796" s="1">
        <v>16.55</v>
      </c>
      <c r="C2796" s="1">
        <v>3.8</v>
      </c>
      <c r="D2796">
        <v>10907816.4692383</v>
      </c>
      <c r="E2796">
        <f t="shared" si="129"/>
        <v>0.22960725075528698</v>
      </c>
      <c r="F2796">
        <v>3.78200821973812</v>
      </c>
      <c r="G2796" s="4">
        <f t="shared" si="130"/>
        <v>4.7346790162842156E-3</v>
      </c>
      <c r="H2796">
        <v>16.625557307937601</v>
      </c>
      <c r="I2796" s="4">
        <f t="shared" si="131"/>
        <v>4.5653962500060707E-3</v>
      </c>
    </row>
    <row r="2797" spans="1:9">
      <c r="A2797" s="1">
        <v>612.6</v>
      </c>
      <c r="B2797" s="1">
        <v>16.09</v>
      </c>
      <c r="C2797" s="1">
        <v>3.7</v>
      </c>
      <c r="D2797">
        <v>10907816.4692383</v>
      </c>
      <c r="E2797">
        <f t="shared" si="129"/>
        <v>0.22995649471721569</v>
      </c>
      <c r="F2797">
        <v>3.69086758548301</v>
      </c>
      <c r="G2797" s="4">
        <f t="shared" si="130"/>
        <v>2.4682201397270287E-3</v>
      </c>
      <c r="H2797">
        <v>16.118931011144301</v>
      </c>
      <c r="I2797" s="4">
        <f t="shared" si="131"/>
        <v>1.7980740300995723E-3</v>
      </c>
    </row>
    <row r="2798" spans="1:9">
      <c r="A2798" s="1">
        <v>612.6</v>
      </c>
      <c r="B2798" s="1">
        <v>15.58</v>
      </c>
      <c r="C2798" s="1">
        <v>3.6</v>
      </c>
      <c r="D2798">
        <v>10907816.4692383</v>
      </c>
      <c r="E2798">
        <f t="shared" si="129"/>
        <v>0.23106546854942234</v>
      </c>
      <c r="F2798">
        <v>3.58479342716078</v>
      </c>
      <c r="G2798" s="4">
        <f t="shared" si="130"/>
        <v>4.2240480108944878E-3</v>
      </c>
      <c r="H2798">
        <v>15.6376751447847</v>
      </c>
      <c r="I2798" s="4">
        <f t="shared" si="131"/>
        <v>3.7018706537035317E-3</v>
      </c>
    </row>
    <row r="2799" spans="1:9">
      <c r="A2799" s="1">
        <v>612.6</v>
      </c>
      <c r="B2799" s="1">
        <v>15.18</v>
      </c>
      <c r="C2799" s="1">
        <v>3.5</v>
      </c>
      <c r="D2799">
        <v>10907816.4692383</v>
      </c>
      <c r="E2799">
        <f t="shared" si="129"/>
        <v>0.23056653491436099</v>
      </c>
      <c r="F2799">
        <v>3.4980986126581701</v>
      </c>
      <c r="G2799" s="4">
        <f t="shared" si="130"/>
        <v>5.4325352623707523E-4</v>
      </c>
      <c r="H2799">
        <v>15.1778102556354</v>
      </c>
      <c r="I2799" s="4">
        <f t="shared" si="131"/>
        <v>1.4425193442690887E-4</v>
      </c>
    </row>
    <row r="2800" spans="1:9">
      <c r="A2800" s="1">
        <v>612.6</v>
      </c>
      <c r="B2800" s="1">
        <v>14.77</v>
      </c>
      <c r="C2800" s="1">
        <v>3.4</v>
      </c>
      <c r="D2800">
        <v>10907816.4692383</v>
      </c>
      <c r="E2800">
        <f t="shared" si="129"/>
        <v>0.23019634394041977</v>
      </c>
      <c r="F2800">
        <v>3.4061958067256599</v>
      </c>
      <c r="G2800" s="4">
        <f t="shared" si="130"/>
        <v>1.8222960957823275E-3</v>
      </c>
      <c r="H2800">
        <v>14.735948081719499</v>
      </c>
      <c r="I2800" s="4">
        <f t="shared" si="131"/>
        <v>2.3054785565673752E-3</v>
      </c>
    </row>
    <row r="2801" spans="1:9">
      <c r="A2801" s="1">
        <v>612.6</v>
      </c>
      <c r="B2801" s="1">
        <v>14.36</v>
      </c>
      <c r="C2801" s="1">
        <v>3.3</v>
      </c>
      <c r="D2801">
        <v>10907816.4692383</v>
      </c>
      <c r="E2801">
        <f t="shared" si="129"/>
        <v>0.2298050139275766</v>
      </c>
      <c r="F2801">
        <v>3.3113358053026301</v>
      </c>
      <c r="G2801" s="4">
        <f t="shared" si="130"/>
        <v>3.4350925159485346E-3</v>
      </c>
      <c r="H2801">
        <v>14.309243898012999</v>
      </c>
      <c r="I2801" s="4">
        <f t="shared" si="131"/>
        <v>3.5345474921308906E-3</v>
      </c>
    </row>
    <row r="2802" spans="1:9">
      <c r="A2802" s="1">
        <v>612.6</v>
      </c>
      <c r="B2802" s="1">
        <v>13.95</v>
      </c>
      <c r="C2802" s="1">
        <v>3.2</v>
      </c>
      <c r="D2802">
        <v>10907816.4692383</v>
      </c>
      <c r="E2802">
        <f t="shared" si="129"/>
        <v>0.22939068100358426</v>
      </c>
      <c r="F2802">
        <v>3.2136206334797901</v>
      </c>
      <c r="G2802" s="4">
        <f t="shared" si="130"/>
        <v>4.2564479624342955E-3</v>
      </c>
      <c r="H2802">
        <v>13.8953536896854</v>
      </c>
      <c r="I2802" s="4">
        <f t="shared" si="131"/>
        <v>3.9172982304371828E-3</v>
      </c>
    </row>
    <row r="2803" spans="1:9">
      <c r="A2803" s="1">
        <v>612.6</v>
      </c>
      <c r="B2803" s="1">
        <v>13.55</v>
      </c>
      <c r="C2803" s="1">
        <v>3.1</v>
      </c>
      <c r="D2803">
        <v>10907816.4692383</v>
      </c>
      <c r="E2803">
        <f t="shared" si="129"/>
        <v>0.22878228782287821</v>
      </c>
      <c r="F2803">
        <v>3.1156152769056198</v>
      </c>
      <c r="G2803" s="4">
        <f t="shared" si="130"/>
        <v>5.0371860985869432E-3</v>
      </c>
      <c r="H2803">
        <v>13.4923866582927</v>
      </c>
      <c r="I2803" s="4">
        <f t="shared" si="131"/>
        <v>4.2519071370701322E-3</v>
      </c>
    </row>
    <row r="2804" spans="1:9">
      <c r="A2804" s="1">
        <v>612.6</v>
      </c>
      <c r="B2804" s="1">
        <v>13.15</v>
      </c>
      <c r="C2804" s="1">
        <v>3</v>
      </c>
      <c r="D2804">
        <v>10907816.4692383</v>
      </c>
      <c r="E2804">
        <f t="shared" si="129"/>
        <v>0.22813688212927757</v>
      </c>
      <c r="F2804">
        <v>3.0150274362607101</v>
      </c>
      <c r="G2804" s="4">
        <f t="shared" si="130"/>
        <v>5.0091454202367824E-3</v>
      </c>
      <c r="H2804">
        <v>13.098864014483301</v>
      </c>
      <c r="I2804" s="4">
        <f t="shared" si="131"/>
        <v>3.8886681001292223E-3</v>
      </c>
    </row>
    <row r="2805" spans="1:9">
      <c r="A2805" s="1">
        <v>612.6</v>
      </c>
      <c r="B2805" s="1">
        <v>12.78</v>
      </c>
      <c r="C2805" s="1">
        <v>2.9</v>
      </c>
      <c r="D2805">
        <v>10907816.4692383</v>
      </c>
      <c r="E2805">
        <f t="shared" si="129"/>
        <v>0.2269170579029734</v>
      </c>
      <c r="F2805">
        <v>2.91971853279856</v>
      </c>
      <c r="G2805" s="4">
        <f t="shared" si="130"/>
        <v>6.7994940684690253E-3</v>
      </c>
      <c r="H2805">
        <v>12.713671980369</v>
      </c>
      <c r="I2805" s="4">
        <f t="shared" si="131"/>
        <v>5.1899858866196746E-3</v>
      </c>
    </row>
    <row r="2806" spans="1:9">
      <c r="A2806" s="1">
        <v>612.6</v>
      </c>
      <c r="B2806" s="1">
        <v>12.41</v>
      </c>
      <c r="C2806" s="1">
        <v>2.8</v>
      </c>
      <c r="D2806">
        <v>10907816.4692383</v>
      </c>
      <c r="E2806">
        <f t="shared" si="129"/>
        <v>0.22562449637389201</v>
      </c>
      <c r="F2806">
        <v>2.82225029431115</v>
      </c>
      <c r="G2806" s="4">
        <f t="shared" si="130"/>
        <v>7.9465336825537136E-3</v>
      </c>
      <c r="H2806">
        <v>12.3360179673787</v>
      </c>
      <c r="I2806" s="4">
        <f t="shared" si="131"/>
        <v>5.9614853038920668E-3</v>
      </c>
    </row>
    <row r="2807" spans="1:9">
      <c r="A2807" s="1">
        <v>612.6</v>
      </c>
      <c r="B2807" s="1">
        <v>12.06</v>
      </c>
      <c r="C2807" s="1">
        <v>2.7</v>
      </c>
      <c r="D2807">
        <v>10907816.4692383</v>
      </c>
      <c r="E2807">
        <f t="shared" si="129"/>
        <v>0.22388059701492538</v>
      </c>
      <c r="F2807">
        <v>2.7280665122616301</v>
      </c>
      <c r="G2807" s="4">
        <f t="shared" si="130"/>
        <v>1.0395004541344344E-2</v>
      </c>
      <c r="H2807">
        <v>11.965385299169901</v>
      </c>
      <c r="I2807" s="4">
        <f t="shared" si="131"/>
        <v>7.8453317437893189E-3</v>
      </c>
    </row>
    <row r="2808" spans="1:9">
      <c r="A2808" s="1">
        <v>612.6</v>
      </c>
      <c r="B2808" s="1">
        <v>11.71</v>
      </c>
      <c r="C2808" s="1">
        <v>2.6</v>
      </c>
      <c r="D2808">
        <v>10907816.4692383</v>
      </c>
      <c r="E2808">
        <f t="shared" si="129"/>
        <v>0.22203245089666951</v>
      </c>
      <c r="F2808">
        <v>2.6319455216794898</v>
      </c>
      <c r="G2808" s="4">
        <f t="shared" si="130"/>
        <v>1.2286739107496114E-2</v>
      </c>
      <c r="H2808">
        <v>11.6014892948346</v>
      </c>
      <c r="I2808" s="4">
        <f t="shared" si="131"/>
        <v>9.2664991601537627E-3</v>
      </c>
    </row>
    <row r="2809" spans="1:9">
      <c r="A2809" s="1">
        <v>612.6</v>
      </c>
      <c r="B2809" s="1">
        <v>11.3</v>
      </c>
      <c r="C2809" s="1">
        <v>2.5</v>
      </c>
      <c r="D2809">
        <v>10907816.4692383</v>
      </c>
      <c r="E2809">
        <f t="shared" si="129"/>
        <v>0.22123893805309733</v>
      </c>
      <c r="F2809">
        <v>2.5168568935203299</v>
      </c>
      <c r="G2809" s="4">
        <f t="shared" si="130"/>
        <v>6.7427574081320163E-3</v>
      </c>
      <c r="H2809">
        <v>11.244231239171199</v>
      </c>
      <c r="I2809" s="4">
        <f t="shared" si="131"/>
        <v>4.9352885689204484E-3</v>
      </c>
    </row>
    <row r="2810" spans="1:9">
      <c r="A2810" s="1">
        <v>612.6</v>
      </c>
      <c r="B2810" s="1">
        <v>10.89</v>
      </c>
      <c r="C2810" s="1">
        <v>2.4</v>
      </c>
      <c r="D2810">
        <v>10907816.4692383</v>
      </c>
      <c r="E2810">
        <f t="shared" si="129"/>
        <v>0.22038567493112945</v>
      </c>
      <c r="F2810">
        <v>2.3990344043854801</v>
      </c>
      <c r="G2810" s="4">
        <f t="shared" si="130"/>
        <v>4.0233150604995771E-4</v>
      </c>
      <c r="H2810">
        <v>10.8936555960642</v>
      </c>
      <c r="I2810" s="4">
        <f t="shared" si="131"/>
        <v>3.3568375245174309E-4</v>
      </c>
    </row>
    <row r="2811" spans="1:9">
      <c r="A2811" s="1">
        <v>612.6</v>
      </c>
      <c r="B2811" s="1">
        <v>10.52</v>
      </c>
      <c r="C2811" s="1">
        <v>2.2999999999999998</v>
      </c>
      <c r="D2811">
        <v>10907816.4692383</v>
      </c>
      <c r="E2811">
        <f t="shared" si="129"/>
        <v>0.21863117870722432</v>
      </c>
      <c r="F2811">
        <v>2.2903027892319199</v>
      </c>
      <c r="G2811" s="4">
        <f t="shared" si="130"/>
        <v>4.2161785948173769E-3</v>
      </c>
      <c r="H2811">
        <v>10.5499036056347</v>
      </c>
      <c r="I2811" s="4">
        <f t="shared" si="131"/>
        <v>2.8425480641349754E-3</v>
      </c>
    </row>
    <row r="2812" spans="1:9">
      <c r="A2812" s="1">
        <v>612.6</v>
      </c>
      <c r="B2812" s="1">
        <v>10.15</v>
      </c>
      <c r="C2812" s="1">
        <v>2.2000000000000002</v>
      </c>
      <c r="D2812">
        <v>10907816.4692383</v>
      </c>
      <c r="E2812">
        <f t="shared" si="129"/>
        <v>0.21674876847290642</v>
      </c>
      <c r="F2812">
        <v>2.1792233473561899</v>
      </c>
      <c r="G2812" s="4">
        <f t="shared" si="130"/>
        <v>9.4439330199137528E-3</v>
      </c>
      <c r="H2812">
        <v>10.213169561168</v>
      </c>
      <c r="I2812" s="4">
        <f t="shared" si="131"/>
        <v>6.2236020855170882E-3</v>
      </c>
    </row>
    <row r="2813" spans="1:9">
      <c r="A2813" s="1">
        <v>612.6</v>
      </c>
      <c r="B2813" s="1">
        <v>9.7799999999999994</v>
      </c>
      <c r="C2813" s="1">
        <v>2.1</v>
      </c>
      <c r="D2813">
        <v>10907816.4692383</v>
      </c>
      <c r="E2813">
        <f t="shared" si="129"/>
        <v>0.21472392638036811</v>
      </c>
      <c r="F2813">
        <v>2.0657175041032998</v>
      </c>
      <c r="G2813" s="4">
        <f t="shared" si="130"/>
        <v>1.6324998046047812E-2</v>
      </c>
      <c r="H2813">
        <v>9.8836550436831008</v>
      </c>
      <c r="I2813" s="4">
        <f t="shared" si="131"/>
        <v>1.0598675223220999E-2</v>
      </c>
    </row>
    <row r="2814" spans="1:9">
      <c r="A2814" s="1">
        <v>612.6</v>
      </c>
      <c r="B2814" s="1">
        <v>9.4</v>
      </c>
      <c r="C2814" s="1">
        <v>2</v>
      </c>
      <c r="D2814">
        <v>10907816.4692383</v>
      </c>
      <c r="E2814">
        <f t="shared" si="129"/>
        <v>0.21276595744680851</v>
      </c>
      <c r="F2814">
        <v>1.94652150235772</v>
      </c>
      <c r="G2814" s="4">
        <f t="shared" si="130"/>
        <v>2.6739248821139983E-2</v>
      </c>
      <c r="H2814">
        <v>9.5615249782019305</v>
      </c>
      <c r="I2814" s="4">
        <f t="shared" si="131"/>
        <v>1.7183508319354335E-2</v>
      </c>
    </row>
    <row r="2815" spans="1:9">
      <c r="A2815" s="1">
        <v>612.6</v>
      </c>
      <c r="B2815" s="1">
        <v>9.39</v>
      </c>
      <c r="C2815" s="1">
        <v>1.9</v>
      </c>
      <c r="D2815">
        <v>10907816.4692383</v>
      </c>
      <c r="E2815">
        <f t="shared" si="129"/>
        <v>0.20234291799787005</v>
      </c>
      <c r="F2815">
        <v>1.9433479099720501</v>
      </c>
      <c r="G2815" s="4">
        <f t="shared" si="130"/>
        <v>2.2814689458973803E-2</v>
      </c>
      <c r="H2815">
        <v>9.2468640104711906</v>
      </c>
      <c r="I2815" s="4">
        <f t="shared" si="131"/>
        <v>1.52434493640905E-2</v>
      </c>
    </row>
    <row r="2816" spans="1:9">
      <c r="A2816" s="1">
        <v>612.6</v>
      </c>
      <c r="B2816" s="1">
        <v>9.0500000000000007</v>
      </c>
      <c r="C2816" s="1">
        <v>1.8</v>
      </c>
      <c r="D2816">
        <v>10907816.4692383</v>
      </c>
      <c r="E2816">
        <f t="shared" si="129"/>
        <v>0.19889502762430938</v>
      </c>
      <c r="F2816">
        <v>1.8342872765157501</v>
      </c>
      <c r="G2816" s="4">
        <f t="shared" si="130"/>
        <v>1.9048486953194388E-2</v>
      </c>
      <c r="H2816">
        <v>8.9396294073809504</v>
      </c>
      <c r="I2816" s="4">
        <f t="shared" si="131"/>
        <v>1.2195645593265247E-2</v>
      </c>
    </row>
    <row r="2817" spans="1:9">
      <c r="A2817" s="1">
        <v>612.6</v>
      </c>
      <c r="B2817" s="1">
        <v>8.74</v>
      </c>
      <c r="C2817" s="1">
        <v>1.7</v>
      </c>
      <c r="D2817">
        <v>10907816.4692383</v>
      </c>
      <c r="E2817">
        <f t="shared" si="129"/>
        <v>0.19450800915331806</v>
      </c>
      <c r="F2817">
        <v>1.7328363209521001</v>
      </c>
      <c r="G2817" s="4">
        <f t="shared" si="130"/>
        <v>1.9315482913000004E-2</v>
      </c>
      <c r="H2817">
        <v>8.63960907356274</v>
      </c>
      <c r="I2817" s="4">
        <f t="shared" si="131"/>
        <v>1.1486376022569855E-2</v>
      </c>
    </row>
    <row r="2818" spans="1:9">
      <c r="A2818" s="1">
        <v>612.6</v>
      </c>
      <c r="B2818" s="1">
        <v>8.43</v>
      </c>
      <c r="C2818" s="1">
        <v>1.6</v>
      </c>
      <c r="D2818">
        <v>10907816.4692383</v>
      </c>
      <c r="E2818">
        <f t="shared" ref="E2818:E2881" si="132">C2818/B2818</f>
        <v>0.18979833926453146</v>
      </c>
      <c r="F2818">
        <v>1.6293857112150001</v>
      </c>
      <c r="G2818" s="4">
        <f t="shared" ref="G2818:G2881" si="133">ABS((F2818/C2818)-1)</f>
        <v>1.8366069509375027E-2</v>
      </c>
      <c r="H2818">
        <v>8.3463726393378206</v>
      </c>
      <c r="I2818" s="4">
        <f t="shared" ref="I2818:I2881" si="134">ABS((H2818/B2818)-1)</f>
        <v>9.9202088567235114E-3</v>
      </c>
    </row>
    <row r="2819" spans="1:9">
      <c r="A2819" s="1">
        <v>612.6</v>
      </c>
      <c r="B2819" s="1">
        <v>8.1199999999999992</v>
      </c>
      <c r="C2819" s="1">
        <v>1.5</v>
      </c>
      <c r="D2819">
        <v>10907816.4692383</v>
      </c>
      <c r="E2819">
        <f t="shared" si="132"/>
        <v>0.18472906403940889</v>
      </c>
      <c r="F2819">
        <v>1.52385190667813</v>
      </c>
      <c r="G2819" s="4">
        <f t="shared" si="133"/>
        <v>1.5901271118753391E-2</v>
      </c>
      <c r="H2819">
        <v>8.0592317337219903</v>
      </c>
      <c r="I2819" s="4">
        <f t="shared" si="134"/>
        <v>7.4837766352228163E-3</v>
      </c>
    </row>
    <row r="2820" spans="1:9">
      <c r="A2820" s="1">
        <v>612.6</v>
      </c>
      <c r="B2820" s="1">
        <v>7.8</v>
      </c>
      <c r="C2820" s="1">
        <v>1.4</v>
      </c>
      <c r="D2820">
        <v>10907816.4692383</v>
      </c>
      <c r="E2820">
        <f t="shared" si="132"/>
        <v>0.17948717948717949</v>
      </c>
      <c r="F2820">
        <v>1.41263298347802</v>
      </c>
      <c r="G2820" s="4">
        <f t="shared" si="133"/>
        <v>9.0235596271572849E-3</v>
      </c>
      <c r="H2820">
        <v>7.7771923757635797</v>
      </c>
      <c r="I2820" s="4">
        <f t="shared" si="134"/>
        <v>2.9240543892846693E-3</v>
      </c>
    </row>
    <row r="2821" spans="1:9">
      <c r="A2821" s="1">
        <v>612.6</v>
      </c>
      <c r="B2821" s="1">
        <v>7.52</v>
      </c>
      <c r="C2821" s="1">
        <v>1.3</v>
      </c>
      <c r="D2821">
        <v>10907816.4692383</v>
      </c>
      <c r="E2821">
        <f t="shared" si="132"/>
        <v>0.17287234042553193</v>
      </c>
      <c r="F2821">
        <v>1.3133330522172499</v>
      </c>
      <c r="G2821" s="4">
        <f t="shared" si="133"/>
        <v>1.0256194013269049E-2</v>
      </c>
      <c r="H2821">
        <v>7.4989113224441297</v>
      </c>
      <c r="I2821" s="4">
        <f t="shared" si="134"/>
        <v>2.8043454196635675E-3</v>
      </c>
    </row>
    <row r="2822" spans="1:9">
      <c r="A2822" s="1">
        <v>612.6</v>
      </c>
      <c r="B2822" s="1">
        <v>7.23</v>
      </c>
      <c r="C2822" s="1">
        <v>1.2</v>
      </c>
      <c r="D2822">
        <v>10907816.4692383</v>
      </c>
      <c r="E2822">
        <f t="shared" si="132"/>
        <v>0.16597510373443983</v>
      </c>
      <c r="F2822">
        <v>1.20845024605991</v>
      </c>
      <c r="G2822" s="4">
        <f t="shared" si="133"/>
        <v>7.0418717165916522E-3</v>
      </c>
      <c r="H2822">
        <v>7.2226507059827902</v>
      </c>
      <c r="I2822" s="4">
        <f t="shared" si="134"/>
        <v>1.0164998640678213E-3</v>
      </c>
    </row>
    <row r="2823" spans="1:9">
      <c r="A2823" s="1">
        <v>612.6</v>
      </c>
      <c r="B2823" s="1">
        <v>6.97</v>
      </c>
      <c r="C2823" s="1">
        <v>1.1000000000000001</v>
      </c>
      <c r="D2823">
        <v>10907816.4692383</v>
      </c>
      <c r="E2823">
        <f t="shared" si="132"/>
        <v>0.15781922525107606</v>
      </c>
      <c r="F2823">
        <v>1.11258319284618</v>
      </c>
      <c r="G2823" s="4">
        <f t="shared" si="133"/>
        <v>1.1439266223799871E-2</v>
      </c>
      <c r="H2823">
        <v>6.9462324411578003</v>
      </c>
      <c r="I2823" s="4">
        <f t="shared" si="134"/>
        <v>3.40997974780477E-3</v>
      </c>
    </row>
    <row r="2824" spans="1:9">
      <c r="A2824" s="1">
        <v>612.6</v>
      </c>
      <c r="B2824" s="1">
        <v>6.66</v>
      </c>
      <c r="C2824" s="1">
        <v>1</v>
      </c>
      <c r="D2824">
        <v>10907816.4692383</v>
      </c>
      <c r="E2824">
        <f t="shared" si="132"/>
        <v>0.15015015015015015</v>
      </c>
      <c r="F2824">
        <v>0.99591552532372196</v>
      </c>
      <c r="G2824" s="4">
        <f t="shared" si="133"/>
        <v>4.0844746762780382E-3</v>
      </c>
      <c r="H2824">
        <v>6.6669954692827798</v>
      </c>
      <c r="I2824" s="4">
        <f t="shared" si="134"/>
        <v>1.0503707631801529E-3</v>
      </c>
    </row>
    <row r="2825" spans="1:9">
      <c r="A2825" s="1">
        <v>612.6</v>
      </c>
      <c r="B2825" s="1">
        <v>6.46</v>
      </c>
      <c r="C2825" s="1">
        <v>0.9</v>
      </c>
      <c r="D2825">
        <v>10907816.4692383</v>
      </c>
      <c r="E2825">
        <f t="shared" si="132"/>
        <v>0.13931888544891641</v>
      </c>
      <c r="F2825">
        <v>0.91922791551842797</v>
      </c>
      <c r="G2825" s="4">
        <f t="shared" si="133"/>
        <v>2.1364350576031033E-2</v>
      </c>
      <c r="H2825">
        <v>6.3817507643643898</v>
      </c>
      <c r="I2825" s="4">
        <f t="shared" si="134"/>
        <v>1.2112884773314292E-2</v>
      </c>
    </row>
    <row r="2826" spans="1:9">
      <c r="A2826" s="1">
        <v>612.70000000000005</v>
      </c>
      <c r="B2826" s="1">
        <v>16.48</v>
      </c>
      <c r="C2826" s="1">
        <v>3.8</v>
      </c>
      <c r="D2826">
        <v>11041263.6589355</v>
      </c>
      <c r="E2826">
        <f t="shared" si="132"/>
        <v>0.23058252427184464</v>
      </c>
      <c r="F2826">
        <v>3.7828854728232102</v>
      </c>
      <c r="G2826" s="4">
        <f t="shared" si="133"/>
        <v>4.5038229412603936E-3</v>
      </c>
      <c r="H2826">
        <v>16.552376970580202</v>
      </c>
      <c r="I2826" s="4">
        <f t="shared" si="134"/>
        <v>4.3918064672452406E-3</v>
      </c>
    </row>
    <row r="2827" spans="1:9">
      <c r="A2827" s="1">
        <v>612.70000000000005</v>
      </c>
      <c r="B2827" s="1">
        <v>16.02</v>
      </c>
      <c r="C2827" s="1">
        <v>3.7</v>
      </c>
      <c r="D2827">
        <v>11041263.6589355</v>
      </c>
      <c r="E2827">
        <f t="shared" si="132"/>
        <v>0.23096129837702872</v>
      </c>
      <c r="F2827">
        <v>3.69033387926368</v>
      </c>
      <c r="G2827" s="4">
        <f t="shared" si="133"/>
        <v>2.6124650638703617E-3</v>
      </c>
      <c r="H2827">
        <v>16.051918023999701</v>
      </c>
      <c r="I2827" s="4">
        <f t="shared" si="134"/>
        <v>1.9923860174595465E-3</v>
      </c>
    </row>
    <row r="2828" spans="1:9">
      <c r="A2828" s="1">
        <v>612.70000000000005</v>
      </c>
      <c r="B2828" s="1">
        <v>15.53</v>
      </c>
      <c r="C2828" s="1">
        <v>3.6</v>
      </c>
      <c r="D2828">
        <v>11041263.6589355</v>
      </c>
      <c r="E2828">
        <f t="shared" si="132"/>
        <v>0.23180940115904702</v>
      </c>
      <c r="F2828">
        <v>3.5871398208653602</v>
      </c>
      <c r="G2828" s="4">
        <f t="shared" si="133"/>
        <v>3.5722719818443993E-3</v>
      </c>
      <c r="H2828">
        <v>15.576085011204199</v>
      </c>
      <c r="I2828" s="4">
        <f t="shared" si="134"/>
        <v>2.9674830137926822E-3</v>
      </c>
    </row>
    <row r="2829" spans="1:9">
      <c r="A2829" s="1">
        <v>612.70000000000005</v>
      </c>
      <c r="B2829" s="1">
        <v>15.12</v>
      </c>
      <c r="C2829" s="1">
        <v>3.5</v>
      </c>
      <c r="D2829">
        <v>11041263.6589355</v>
      </c>
      <c r="E2829">
        <f t="shared" si="132"/>
        <v>0.23148148148148148</v>
      </c>
      <c r="F2829">
        <v>3.49732933028264</v>
      </c>
      <c r="G2829" s="4">
        <f t="shared" si="133"/>
        <v>7.630484906743229E-4</v>
      </c>
      <c r="H2829">
        <v>15.1209816476204</v>
      </c>
      <c r="I2829" s="4">
        <f t="shared" si="134"/>
        <v>6.4923784418136066E-5</v>
      </c>
    </row>
    <row r="2830" spans="1:9">
      <c r="A2830" s="1">
        <v>612.70000000000005</v>
      </c>
      <c r="B2830" s="1">
        <v>14.72</v>
      </c>
      <c r="C2830" s="1">
        <v>3.4</v>
      </c>
      <c r="D2830">
        <v>11041263.6589355</v>
      </c>
      <c r="E2830">
        <f t="shared" si="132"/>
        <v>0.23097826086956519</v>
      </c>
      <c r="F2830">
        <v>3.4068027657603501</v>
      </c>
      <c r="G2830" s="4">
        <f t="shared" si="133"/>
        <v>2.0008134589264426E-3</v>
      </c>
      <c r="H2830">
        <v>14.683298426833099</v>
      </c>
      <c r="I2830" s="4">
        <f t="shared" si="134"/>
        <v>2.4933133944905483E-3</v>
      </c>
    </row>
    <row r="2831" spans="1:9">
      <c r="A2831" s="1">
        <v>612.70000000000005</v>
      </c>
      <c r="B2831" s="1">
        <v>14.31</v>
      </c>
      <c r="C2831" s="1">
        <v>3.3</v>
      </c>
      <c r="D2831">
        <v>11041263.6589355</v>
      </c>
      <c r="E2831">
        <f t="shared" si="132"/>
        <v>0.23060796645702303</v>
      </c>
      <c r="F2831">
        <v>3.3111436650385402</v>
      </c>
      <c r="G2831" s="4">
        <f t="shared" si="133"/>
        <v>3.3768681934971401E-3</v>
      </c>
      <c r="H2831">
        <v>14.2602645698678</v>
      </c>
      <c r="I2831" s="4">
        <f t="shared" si="134"/>
        <v>3.4755716374703649E-3</v>
      </c>
    </row>
    <row r="2832" spans="1:9">
      <c r="A2832" s="1">
        <v>612.70000000000005</v>
      </c>
      <c r="B2832" s="1">
        <v>13.91</v>
      </c>
      <c r="C2832" s="1">
        <v>3.2</v>
      </c>
      <c r="D2832">
        <v>11041263.6589355</v>
      </c>
      <c r="E2832">
        <f t="shared" si="132"/>
        <v>0.23005032350826746</v>
      </c>
      <c r="F2832">
        <v>3.2151060233130599</v>
      </c>
      <c r="G2832" s="4">
        <f t="shared" si="133"/>
        <v>4.720632285331261E-3</v>
      </c>
      <c r="H2832">
        <v>13.8496042408583</v>
      </c>
      <c r="I2832" s="4">
        <f t="shared" si="134"/>
        <v>4.3418949778361027E-3</v>
      </c>
    </row>
    <row r="2833" spans="1:9">
      <c r="A2833" s="1">
        <v>612.70000000000005</v>
      </c>
      <c r="B2833" s="1">
        <v>13.51</v>
      </c>
      <c r="C2833" s="1">
        <v>3.1</v>
      </c>
      <c r="D2833">
        <v>11041263.6589355</v>
      </c>
      <c r="E2833">
        <f t="shared" si="132"/>
        <v>0.22945965951147299</v>
      </c>
      <c r="F2833">
        <v>3.1164584722136901</v>
      </c>
      <c r="G2833" s="4">
        <f t="shared" si="133"/>
        <v>5.309184585061244E-3</v>
      </c>
      <c r="H2833">
        <v>13.449491618609599</v>
      </c>
      <c r="I2833" s="4">
        <f t="shared" si="134"/>
        <v>4.4787847069134301E-3</v>
      </c>
    </row>
    <row r="2834" spans="1:9">
      <c r="A2834" s="1">
        <v>612.70000000000005</v>
      </c>
      <c r="B2834" s="1">
        <v>13.11</v>
      </c>
      <c r="C2834" s="1">
        <v>3</v>
      </c>
      <c r="D2834">
        <v>11041263.6589355</v>
      </c>
      <c r="E2834">
        <f t="shared" si="132"/>
        <v>0.2288329519450801</v>
      </c>
      <c r="F2834">
        <v>3.0152506760049098</v>
      </c>
      <c r="G2834" s="4">
        <f t="shared" si="133"/>
        <v>5.0835586683033451E-3</v>
      </c>
      <c r="H2834">
        <v>13.0585053846464</v>
      </c>
      <c r="I2834" s="4">
        <f t="shared" si="134"/>
        <v>3.9278882802135096E-3</v>
      </c>
    </row>
    <row r="2835" spans="1:9">
      <c r="A2835" s="1">
        <v>612.70000000000005</v>
      </c>
      <c r="B2835" s="1">
        <v>12.74</v>
      </c>
      <c r="C2835" s="1">
        <v>2.9</v>
      </c>
      <c r="D2835">
        <v>11041263.6589355</v>
      </c>
      <c r="E2835">
        <f t="shared" si="132"/>
        <v>0.22762951334379905</v>
      </c>
      <c r="F2835">
        <v>2.9193817761237399</v>
      </c>
      <c r="G2835" s="4">
        <f t="shared" si="133"/>
        <v>6.6833710771516674E-3</v>
      </c>
      <c r="H2835">
        <v>12.6755866895881</v>
      </c>
      <c r="I2835" s="4">
        <f t="shared" si="134"/>
        <v>5.0559898282496185E-3</v>
      </c>
    </row>
    <row r="2836" spans="1:9">
      <c r="A2836" s="1">
        <v>612.70000000000005</v>
      </c>
      <c r="B2836" s="1">
        <v>12.38</v>
      </c>
      <c r="C2836" s="1">
        <v>2.8</v>
      </c>
      <c r="D2836">
        <v>11041263.6589355</v>
      </c>
      <c r="E2836">
        <f t="shared" si="132"/>
        <v>0.22617124394184165</v>
      </c>
      <c r="F2836">
        <v>2.8240382860764899</v>
      </c>
      <c r="G2836" s="4">
        <f t="shared" si="133"/>
        <v>8.5851021701750518E-3</v>
      </c>
      <c r="H2836">
        <v>12.299990984988201</v>
      </c>
      <c r="I2836" s="4">
        <f t="shared" si="134"/>
        <v>6.4627637327786536E-3</v>
      </c>
    </row>
    <row r="2837" spans="1:9">
      <c r="A2837" s="1">
        <v>612.70000000000005</v>
      </c>
      <c r="B2837" s="1">
        <v>12.03</v>
      </c>
      <c r="C2837" s="1">
        <v>2.7</v>
      </c>
      <c r="D2837">
        <v>11041263.6589355</v>
      </c>
      <c r="E2837">
        <f t="shared" si="132"/>
        <v>0.22443890274314218</v>
      </c>
      <c r="F2837">
        <v>2.7293885901569399</v>
      </c>
      <c r="G2837" s="4">
        <f t="shared" si="133"/>
        <v>1.0884663021088814E-2</v>
      </c>
      <c r="H2837">
        <v>11.9312454542548</v>
      </c>
      <c r="I2837" s="4">
        <f t="shared" si="134"/>
        <v>8.2090229214629717E-3</v>
      </c>
    </row>
    <row r="2838" spans="1:9">
      <c r="A2838" s="1">
        <v>612.70000000000005</v>
      </c>
      <c r="B2838" s="1">
        <v>11.68</v>
      </c>
      <c r="C2838" s="1">
        <v>2.6</v>
      </c>
      <c r="D2838">
        <v>11041263.6589355</v>
      </c>
      <c r="E2838">
        <f t="shared" si="132"/>
        <v>0.2226027397260274</v>
      </c>
      <c r="F2838">
        <v>2.6327996747393998</v>
      </c>
      <c r="G2838" s="4">
        <f t="shared" si="133"/>
        <v>1.2615259515153632E-2</v>
      </c>
      <c r="H2838">
        <v>11.5691045964852</v>
      </c>
      <c r="I2838" s="4">
        <f t="shared" si="134"/>
        <v>9.4944694790067841E-3</v>
      </c>
    </row>
    <row r="2839" spans="1:9">
      <c r="A2839" s="1">
        <v>612.70000000000005</v>
      </c>
      <c r="B2839" s="1">
        <v>11.27</v>
      </c>
      <c r="C2839" s="1">
        <v>2.5</v>
      </c>
      <c r="D2839">
        <v>11041263.6589355</v>
      </c>
      <c r="E2839">
        <f t="shared" si="132"/>
        <v>0.22182786157941439</v>
      </c>
      <c r="F2839">
        <v>2.5171550580498501</v>
      </c>
      <c r="G2839" s="4">
        <f t="shared" si="133"/>
        <v>6.8620232199401165E-3</v>
      </c>
      <c r="H2839">
        <v>11.2135034619028</v>
      </c>
      <c r="I2839" s="4">
        <f t="shared" si="134"/>
        <v>5.0130024930966632E-3</v>
      </c>
    </row>
    <row r="2840" spans="1:9">
      <c r="A2840" s="1">
        <v>612.70000000000005</v>
      </c>
      <c r="B2840" s="1">
        <v>10.86</v>
      </c>
      <c r="C2840" s="1">
        <v>2.4</v>
      </c>
      <c r="D2840">
        <v>11041263.6589355</v>
      </c>
      <c r="E2840">
        <f t="shared" si="132"/>
        <v>0.22099447513812154</v>
      </c>
      <c r="F2840">
        <v>2.3987627192987899</v>
      </c>
      <c r="G2840" s="4">
        <f t="shared" si="133"/>
        <v>5.1553362550416093E-4</v>
      </c>
      <c r="H2840">
        <v>10.864514930764299</v>
      </c>
      <c r="I2840" s="4">
        <f t="shared" si="134"/>
        <v>4.1573948105888547E-4</v>
      </c>
    </row>
    <row r="2841" spans="1:9">
      <c r="A2841" s="1">
        <v>612.70000000000005</v>
      </c>
      <c r="B2841" s="1">
        <v>10.5</v>
      </c>
      <c r="C2841" s="1">
        <v>2.2999999999999998</v>
      </c>
      <c r="D2841">
        <v>11041263.6589355</v>
      </c>
      <c r="E2841">
        <f t="shared" si="132"/>
        <v>0.21904761904761902</v>
      </c>
      <c r="F2841">
        <v>2.2924842440733602</v>
      </c>
      <c r="G2841" s="4">
        <f t="shared" si="133"/>
        <v>3.2677199681041547E-3</v>
      </c>
      <c r="H2841">
        <v>10.522304496927401</v>
      </c>
      <c r="I2841" s="4">
        <f t="shared" si="134"/>
        <v>2.1242378026096187E-3</v>
      </c>
    </row>
    <row r="2842" spans="1:9">
      <c r="A2842" s="1">
        <v>612.70000000000005</v>
      </c>
      <c r="B2842" s="1">
        <v>10.130000000000001</v>
      </c>
      <c r="C2842" s="1">
        <v>2.2000000000000002</v>
      </c>
      <c r="D2842">
        <v>11041263.6589355</v>
      </c>
      <c r="E2842">
        <f t="shared" si="132"/>
        <v>0.21717670286278382</v>
      </c>
      <c r="F2842">
        <v>2.18091958657525</v>
      </c>
      <c r="G2842" s="4">
        <f t="shared" si="133"/>
        <v>8.6729151930682313E-3</v>
      </c>
      <c r="H2842">
        <v>10.187084358822499</v>
      </c>
      <c r="I2842" s="4">
        <f t="shared" si="134"/>
        <v>5.6351785609574101E-3</v>
      </c>
    </row>
    <row r="2843" spans="1:9">
      <c r="A2843" s="1">
        <v>612.70000000000005</v>
      </c>
      <c r="B2843" s="1">
        <v>9.76</v>
      </c>
      <c r="C2843" s="1">
        <v>2.1</v>
      </c>
      <c r="D2843">
        <v>11041263.6589355</v>
      </c>
      <c r="E2843">
        <f t="shared" si="132"/>
        <v>0.21516393442622953</v>
      </c>
      <c r="F2843">
        <v>2.0669078917760002</v>
      </c>
      <c r="G2843" s="4">
        <f t="shared" si="133"/>
        <v>1.5758146773333315E-2</v>
      </c>
      <c r="H2843">
        <v>9.8590717291629204</v>
      </c>
      <c r="I2843" s="4">
        <f t="shared" si="134"/>
        <v>1.0150791922430402E-2</v>
      </c>
    </row>
    <row r="2844" spans="1:9">
      <c r="A2844" s="1">
        <v>612.70000000000005</v>
      </c>
      <c r="B2844" s="1">
        <v>9.3800000000000008</v>
      </c>
      <c r="C2844" s="1">
        <v>2</v>
      </c>
      <c r="D2844">
        <v>11041263.6589355</v>
      </c>
      <c r="E2844">
        <f t="shared" si="132"/>
        <v>0.21321961620469082</v>
      </c>
      <c r="F2844">
        <v>1.94716786846394</v>
      </c>
      <c r="G2844" s="4">
        <f t="shared" si="133"/>
        <v>2.6416065768030017E-2</v>
      </c>
      <c r="H2844">
        <v>9.5384390284014007</v>
      </c>
      <c r="I2844" s="4">
        <f t="shared" si="134"/>
        <v>1.6891154413795295E-2</v>
      </c>
    </row>
    <row r="2845" spans="1:9">
      <c r="A2845" s="1">
        <v>612.70000000000005</v>
      </c>
      <c r="B2845" s="1">
        <v>9.3699999999999992</v>
      </c>
      <c r="C2845" s="1">
        <v>1.9</v>
      </c>
      <c r="D2845">
        <v>11041263.6589355</v>
      </c>
      <c r="E2845">
        <f t="shared" si="132"/>
        <v>0.20277481323372465</v>
      </c>
      <c r="F2845">
        <v>1.9439795671193401</v>
      </c>
      <c r="G2845" s="4">
        <f t="shared" si="133"/>
        <v>2.3147140589126369E-2</v>
      </c>
      <c r="H2845">
        <v>9.22527459281166</v>
      </c>
      <c r="I2845" s="4">
        <f t="shared" si="134"/>
        <v>1.544561442778436E-2</v>
      </c>
    </row>
    <row r="2846" spans="1:9">
      <c r="A2846" s="1">
        <v>612.70000000000005</v>
      </c>
      <c r="B2846" s="1">
        <v>9.0399999999999991</v>
      </c>
      <c r="C2846" s="1">
        <v>1.8</v>
      </c>
      <c r="D2846">
        <v>11041263.6589355</v>
      </c>
      <c r="E2846">
        <f t="shared" si="132"/>
        <v>0.19911504424778764</v>
      </c>
      <c r="F2846">
        <v>1.83766366301924</v>
      </c>
      <c r="G2846" s="4">
        <f t="shared" si="133"/>
        <v>2.0924257232911136E-2</v>
      </c>
      <c r="H2846">
        <v>8.9195354602396701</v>
      </c>
      <c r="I2846" s="4">
        <f t="shared" si="134"/>
        <v>1.3325723424815195E-2</v>
      </c>
    </row>
    <row r="2847" spans="1:9">
      <c r="A2847" s="1">
        <v>612.70000000000005</v>
      </c>
      <c r="B2847" s="1">
        <v>8.73</v>
      </c>
      <c r="C2847" s="1">
        <v>1.7</v>
      </c>
      <c r="D2847">
        <v>11041263.6589355</v>
      </c>
      <c r="E2847">
        <f t="shared" si="132"/>
        <v>0.19473081328751429</v>
      </c>
      <c r="F2847">
        <v>1.7357897549163099</v>
      </c>
      <c r="G2847" s="4">
        <f t="shared" si="133"/>
        <v>2.1052797009594171E-2</v>
      </c>
      <c r="H2847">
        <v>8.6210030620533402</v>
      </c>
      <c r="I2847" s="4">
        <f t="shared" si="134"/>
        <v>1.2485330807177619E-2</v>
      </c>
    </row>
    <row r="2848" spans="1:9">
      <c r="A2848" s="1">
        <v>612.70000000000005</v>
      </c>
      <c r="B2848" s="1">
        <v>8.42</v>
      </c>
      <c r="C2848" s="1">
        <v>1.6</v>
      </c>
      <c r="D2848">
        <v>11041263.6589355</v>
      </c>
      <c r="E2848">
        <f t="shared" si="132"/>
        <v>0.19002375296912116</v>
      </c>
      <c r="F2848">
        <v>1.6318974472249601</v>
      </c>
      <c r="G2848" s="4">
        <f t="shared" si="133"/>
        <v>1.9935904515600011E-2</v>
      </c>
      <c r="H2848">
        <v>8.3292357410892102</v>
      </c>
      <c r="I2848" s="4">
        <f t="shared" si="134"/>
        <v>1.0779603196055754E-2</v>
      </c>
    </row>
    <row r="2849" spans="1:9">
      <c r="A2849" s="1">
        <v>612.70000000000005</v>
      </c>
      <c r="B2849" s="1">
        <v>8.11</v>
      </c>
      <c r="C2849" s="1">
        <v>1.5</v>
      </c>
      <c r="D2849">
        <v>11041263.6589355</v>
      </c>
      <c r="E2849">
        <f t="shared" si="132"/>
        <v>0.18495684340320592</v>
      </c>
      <c r="F2849">
        <v>1.52590216500163</v>
      </c>
      <c r="G2849" s="4">
        <f t="shared" si="133"/>
        <v>1.7268110001086745E-2</v>
      </c>
      <c r="H2849">
        <v>8.0435289079436991</v>
      </c>
      <c r="I2849" s="4">
        <f t="shared" si="134"/>
        <v>8.1961889095314433E-3</v>
      </c>
    </row>
    <row r="2850" spans="1:9">
      <c r="A2850" s="1">
        <v>612.70000000000005</v>
      </c>
      <c r="B2850" s="1">
        <v>7.79</v>
      </c>
      <c r="C2850" s="1">
        <v>1.4</v>
      </c>
      <c r="D2850">
        <v>11041263.6589355</v>
      </c>
      <c r="E2850">
        <f t="shared" si="132"/>
        <v>0.1797175866495507</v>
      </c>
      <c r="F2850">
        <v>1.4141852788737299</v>
      </c>
      <c r="G2850" s="4">
        <f t="shared" si="133"/>
        <v>1.0132342052664223E-2</v>
      </c>
      <c r="H2850">
        <v>7.7628681991970199</v>
      </c>
      <c r="I2850" s="4">
        <f t="shared" si="134"/>
        <v>3.4829012584056684E-3</v>
      </c>
    </row>
    <row r="2851" spans="1:9">
      <c r="A2851" s="1">
        <v>612.70000000000005</v>
      </c>
      <c r="B2851" s="1">
        <v>7.51</v>
      </c>
      <c r="C2851" s="1">
        <v>1.3</v>
      </c>
      <c r="D2851">
        <v>11041263.6589355</v>
      </c>
      <c r="E2851">
        <f t="shared" si="132"/>
        <v>0.17310252996005326</v>
      </c>
      <c r="F2851">
        <v>1.3144309226849999</v>
      </c>
      <c r="G2851" s="4">
        <f t="shared" si="133"/>
        <v>1.1100709757692284E-2</v>
      </c>
      <c r="H2851">
        <v>7.4858833335630104</v>
      </c>
      <c r="I2851" s="4">
        <f t="shared" si="134"/>
        <v>3.2112738264965524E-3</v>
      </c>
    </row>
    <row r="2852" spans="1:9">
      <c r="A2852" s="1">
        <v>612.70000000000005</v>
      </c>
      <c r="B2852" s="1">
        <v>7.22</v>
      </c>
      <c r="C2852" s="1">
        <v>1.2</v>
      </c>
      <c r="D2852">
        <v>11041263.6589355</v>
      </c>
      <c r="E2852">
        <f t="shared" si="132"/>
        <v>0.16620498614958448</v>
      </c>
      <c r="F2852">
        <v>1.2090585902763</v>
      </c>
      <c r="G2852" s="4">
        <f t="shared" si="133"/>
        <v>7.5488252302500225E-3</v>
      </c>
      <c r="H2852">
        <v>7.210805781086</v>
      </c>
      <c r="I2852" s="4">
        <f t="shared" si="134"/>
        <v>1.2734375227146932E-3</v>
      </c>
    </row>
    <row r="2853" spans="1:9">
      <c r="A2853" s="1">
        <v>612.70000000000005</v>
      </c>
      <c r="B2853" s="1">
        <v>6.97</v>
      </c>
      <c r="C2853" s="1">
        <v>1.1000000000000001</v>
      </c>
      <c r="D2853">
        <v>11041263.6589355</v>
      </c>
      <c r="E2853">
        <f t="shared" si="132"/>
        <v>0.15781922525107606</v>
      </c>
      <c r="F2853">
        <v>1.1164738578611799</v>
      </c>
      <c r="G2853" s="4">
        <f t="shared" si="133"/>
        <v>1.4976234419254331E-2</v>
      </c>
      <c r="H2853">
        <v>6.9354215635775196</v>
      </c>
      <c r="I2853" s="4">
        <f t="shared" si="134"/>
        <v>4.961038224172154E-3</v>
      </c>
    </row>
    <row r="2854" spans="1:9">
      <c r="A2854" s="1">
        <v>612.70000000000005</v>
      </c>
      <c r="B2854" s="1">
        <v>6.66</v>
      </c>
      <c r="C2854" s="1">
        <v>1</v>
      </c>
      <c r="D2854">
        <v>11041263.6589355</v>
      </c>
      <c r="E2854">
        <f t="shared" si="132"/>
        <v>0.15015015015015015</v>
      </c>
      <c r="F2854">
        <v>0.9993273007929</v>
      </c>
      <c r="G2854" s="4">
        <f t="shared" si="133"/>
        <v>6.7269920710000264E-4</v>
      </c>
      <c r="H2854">
        <v>6.6570281999620002</v>
      </c>
      <c r="I2854" s="4">
        <f t="shared" si="134"/>
        <v>4.4621622192186905E-4</v>
      </c>
    </row>
    <row r="2855" spans="1:9">
      <c r="A2855" s="1">
        <v>612.70000000000005</v>
      </c>
      <c r="B2855" s="1">
        <v>6.46</v>
      </c>
      <c r="C2855" s="1">
        <v>0.9</v>
      </c>
      <c r="D2855">
        <v>11041263.6589355</v>
      </c>
      <c r="E2855">
        <f t="shared" si="132"/>
        <v>0.13931888544891641</v>
      </c>
      <c r="F2855">
        <v>0.92232061832755896</v>
      </c>
      <c r="G2855" s="4">
        <f t="shared" si="133"/>
        <v>2.4800687030620994E-2</v>
      </c>
      <c r="H2855">
        <v>6.3723913817981703</v>
      </c>
      <c r="I2855" s="4">
        <f t="shared" si="134"/>
        <v>1.3561705603998386E-2</v>
      </c>
    </row>
    <row r="2856" spans="1:9">
      <c r="A2856" s="1">
        <v>612.79999999999995</v>
      </c>
      <c r="B2856" s="1">
        <v>16.41</v>
      </c>
      <c r="C2856" s="1">
        <v>3.8</v>
      </c>
      <c r="D2856">
        <v>11175978.974121099</v>
      </c>
      <c r="E2856">
        <f t="shared" si="132"/>
        <v>0.23156611822059719</v>
      </c>
      <c r="F2856">
        <v>3.7834292300901202</v>
      </c>
      <c r="G2856" s="4">
        <f t="shared" si="133"/>
        <v>4.3607289236525792E-3</v>
      </c>
      <c r="H2856">
        <v>16.4804249489932</v>
      </c>
      <c r="I2856" s="4">
        <f t="shared" si="134"/>
        <v>4.2915873853259789E-3</v>
      </c>
    </row>
    <row r="2857" spans="1:9">
      <c r="A2857" s="1">
        <v>612.79999999999995</v>
      </c>
      <c r="B2857" s="1">
        <v>15.94</v>
      </c>
      <c r="C2857" s="1">
        <v>3.7</v>
      </c>
      <c r="D2857">
        <v>11175978.974121099</v>
      </c>
      <c r="E2857">
        <f t="shared" si="132"/>
        <v>0.23212045169385195</v>
      </c>
      <c r="F2857">
        <v>3.6874041472510402</v>
      </c>
      <c r="G2857" s="4">
        <f t="shared" si="133"/>
        <v>3.4042845267459043E-3</v>
      </c>
      <c r="H2857">
        <v>15.985997052650299</v>
      </c>
      <c r="I2857" s="4">
        <f t="shared" si="134"/>
        <v>2.8856369291279105E-3</v>
      </c>
    </row>
    <row r="2858" spans="1:9">
      <c r="A2858" s="1">
        <v>612.79999999999995</v>
      </c>
      <c r="B2858" s="1">
        <v>15.45</v>
      </c>
      <c r="C2858" s="1">
        <v>3.6</v>
      </c>
      <c r="D2858">
        <v>11175978.974121099</v>
      </c>
      <c r="E2858">
        <f t="shared" si="132"/>
        <v>0.23300970873786409</v>
      </c>
      <c r="F2858">
        <v>3.5827668288930599</v>
      </c>
      <c r="G2858" s="4">
        <f t="shared" si="133"/>
        <v>4.7869919741501121E-3</v>
      </c>
      <c r="H2858">
        <v>15.5154622400833</v>
      </c>
      <c r="I2858" s="4">
        <f t="shared" si="134"/>
        <v>4.237038193093845E-3</v>
      </c>
    </row>
    <row r="2859" spans="1:9">
      <c r="A2859" s="1">
        <v>612.79999999999995</v>
      </c>
      <c r="B2859" s="1">
        <v>15.06</v>
      </c>
      <c r="C2859" s="1">
        <v>3.5</v>
      </c>
      <c r="D2859">
        <v>11175978.974121099</v>
      </c>
      <c r="E2859">
        <f t="shared" si="132"/>
        <v>0.23240371845949534</v>
      </c>
      <c r="F2859">
        <v>3.4963416239936</v>
      </c>
      <c r="G2859" s="4">
        <f t="shared" si="133"/>
        <v>1.045250287542876E-3</v>
      </c>
      <c r="H2859">
        <v>15.065007530410799</v>
      </c>
      <c r="I2859" s="4">
        <f t="shared" si="134"/>
        <v>3.3250533936257654E-4</v>
      </c>
    </row>
    <row r="2860" spans="1:9">
      <c r="A2860" s="1">
        <v>612.79999999999995</v>
      </c>
      <c r="B2860" s="1">
        <v>14.67</v>
      </c>
      <c r="C2860" s="1">
        <v>3.4</v>
      </c>
      <c r="D2860">
        <v>11175978.974121099</v>
      </c>
      <c r="E2860">
        <f t="shared" si="132"/>
        <v>0.23176550783912747</v>
      </c>
      <c r="F2860">
        <v>3.40724502076506</v>
      </c>
      <c r="G2860" s="4">
        <f t="shared" si="133"/>
        <v>2.1308884603117306E-3</v>
      </c>
      <c r="H2860">
        <v>14.631402162215</v>
      </c>
      <c r="I2860" s="4">
        <f t="shared" si="134"/>
        <v>2.6310727869802708E-3</v>
      </c>
    </row>
    <row r="2861" spans="1:9">
      <c r="A2861" s="1">
        <v>612.79999999999995</v>
      </c>
      <c r="B2861" s="1">
        <v>14.27</v>
      </c>
      <c r="C2861" s="1">
        <v>3.3</v>
      </c>
      <c r="D2861">
        <v>11175978.974121099</v>
      </c>
      <c r="E2861">
        <f t="shared" si="132"/>
        <v>0.23125437981779956</v>
      </c>
      <c r="F2861">
        <v>3.3131808136551801</v>
      </c>
      <c r="G2861" s="4">
        <f t="shared" si="133"/>
        <v>3.994185956115226E-3</v>
      </c>
      <c r="H2861">
        <v>14.2119476250259</v>
      </c>
      <c r="I2861" s="4">
        <f t="shared" si="134"/>
        <v>4.0681412035108444E-3</v>
      </c>
    </row>
    <row r="2862" spans="1:9">
      <c r="A2862" s="1">
        <v>612.79999999999995</v>
      </c>
      <c r="B2862" s="1">
        <v>13.86</v>
      </c>
      <c r="C2862" s="1">
        <v>3.2</v>
      </c>
      <c r="D2862">
        <v>11175978.974121099</v>
      </c>
      <c r="E2862">
        <f t="shared" si="132"/>
        <v>0.23088023088023091</v>
      </c>
      <c r="F2862">
        <v>3.2140252205749502</v>
      </c>
      <c r="G2862" s="4">
        <f t="shared" si="133"/>
        <v>4.3828814296718033E-3</v>
      </c>
      <c r="H2862">
        <v>13.804436718711999</v>
      </c>
      <c r="I2862" s="4">
        <f t="shared" si="134"/>
        <v>4.0088947538239328E-3</v>
      </c>
    </row>
    <row r="2863" spans="1:9">
      <c r="A2863" s="1">
        <v>612.79999999999995</v>
      </c>
      <c r="B2863" s="1">
        <v>13.46</v>
      </c>
      <c r="C2863" s="1">
        <v>3.1</v>
      </c>
      <c r="D2863">
        <v>11175978.974121099</v>
      </c>
      <c r="E2863">
        <f t="shared" si="132"/>
        <v>0.23031203566121841</v>
      </c>
      <c r="F2863">
        <v>3.1146758989682</v>
      </c>
      <c r="G2863" s="4">
        <f t="shared" si="133"/>
        <v>4.7341609574838017E-3</v>
      </c>
      <c r="H2863">
        <v>13.4071066688704</v>
      </c>
      <c r="I2863" s="4">
        <f t="shared" si="134"/>
        <v>3.9296679888262132E-3</v>
      </c>
    </row>
    <row r="2864" spans="1:9">
      <c r="A2864" s="1">
        <v>612.79999999999995</v>
      </c>
      <c r="B2864" s="1">
        <v>13.06</v>
      </c>
      <c r="C2864" s="1">
        <v>3</v>
      </c>
      <c r="D2864">
        <v>11175978.974121099</v>
      </c>
      <c r="E2864">
        <f t="shared" si="132"/>
        <v>0.22970903522205205</v>
      </c>
      <c r="F2864">
        <v>3.01278853161062</v>
      </c>
      <c r="G2864" s="4">
        <f t="shared" si="133"/>
        <v>4.2628438702065896E-3</v>
      </c>
      <c r="H2864">
        <v>13.018594520792</v>
      </c>
      <c r="I2864" s="4">
        <f t="shared" si="134"/>
        <v>3.1704042272588939E-3</v>
      </c>
    </row>
    <row r="2865" spans="1:9">
      <c r="A2865" s="1">
        <v>612.79999999999995</v>
      </c>
      <c r="B2865" s="1">
        <v>12.7</v>
      </c>
      <c r="C2865" s="1">
        <v>2.9</v>
      </c>
      <c r="D2865">
        <v>11175978.974121099</v>
      </c>
      <c r="E2865">
        <f t="shared" si="132"/>
        <v>0.2283464566929134</v>
      </c>
      <c r="F2865">
        <v>2.9189399753825702</v>
      </c>
      <c r="G2865" s="4">
        <f t="shared" si="133"/>
        <v>6.531025993989692E-3</v>
      </c>
      <c r="H2865">
        <v>12.6378937116315</v>
      </c>
      <c r="I2865" s="4">
        <f t="shared" si="134"/>
        <v>4.8902589266534013E-3</v>
      </c>
    </row>
    <row r="2866" spans="1:9">
      <c r="A2866" s="1">
        <v>612.79999999999995</v>
      </c>
      <c r="B2866" s="1">
        <v>12.34</v>
      </c>
      <c r="C2866" s="1">
        <v>2.8</v>
      </c>
      <c r="D2866">
        <v>11175978.974121099</v>
      </c>
      <c r="E2866">
        <f t="shared" si="132"/>
        <v>0.22690437601296595</v>
      </c>
      <c r="F2866">
        <v>2.8230603213652801</v>
      </c>
      <c r="G2866" s="4">
        <f t="shared" si="133"/>
        <v>8.2358290590287542E-3</v>
      </c>
      <c r="H2866">
        <v>12.264308537439</v>
      </c>
      <c r="I2866" s="4">
        <f t="shared" si="134"/>
        <v>6.1338300292544945E-3</v>
      </c>
    </row>
    <row r="2867" spans="1:9">
      <c r="A2867" s="1">
        <v>612.79999999999995</v>
      </c>
      <c r="B2867" s="1">
        <v>11.99</v>
      </c>
      <c r="C2867" s="1">
        <v>2.7</v>
      </c>
      <c r="D2867">
        <v>11175978.974121099</v>
      </c>
      <c r="E2867">
        <f t="shared" si="132"/>
        <v>0.22518765638031693</v>
      </c>
      <c r="F2867">
        <v>2.7278906756845802</v>
      </c>
      <c r="G2867" s="4">
        <f t="shared" si="133"/>
        <v>1.0329879883177684E-2</v>
      </c>
      <c r="H2867">
        <v>11.897410341018499</v>
      </c>
      <c r="I2867" s="4">
        <f t="shared" si="134"/>
        <v>7.7222401152210463E-3</v>
      </c>
    </row>
    <row r="2868" spans="1:9">
      <c r="A2868" s="1">
        <v>612.79999999999995</v>
      </c>
      <c r="B2868" s="1">
        <v>11.64</v>
      </c>
      <c r="C2868" s="1">
        <v>2.6</v>
      </c>
      <c r="D2868">
        <v>11175978.974121099</v>
      </c>
      <c r="E2868">
        <f t="shared" si="132"/>
        <v>0.2233676975945017</v>
      </c>
      <c r="F2868">
        <v>2.6307786011110701</v>
      </c>
      <c r="G2868" s="4">
        <f t="shared" si="133"/>
        <v>1.1837923504257608E-2</v>
      </c>
      <c r="H2868">
        <v>11.536990036332201</v>
      </c>
      <c r="I2868" s="4">
        <f t="shared" si="134"/>
        <v>8.8496532360652358E-3</v>
      </c>
    </row>
    <row r="2869" spans="1:9">
      <c r="A2869" s="1">
        <v>612.79999999999995</v>
      </c>
      <c r="B2869" s="1">
        <v>11.24</v>
      </c>
      <c r="C2869" s="1">
        <v>2.5</v>
      </c>
      <c r="D2869">
        <v>11175978.974121099</v>
      </c>
      <c r="E2869">
        <f t="shared" si="132"/>
        <v>0.22241992882562278</v>
      </c>
      <c r="F2869">
        <v>2.5173800422094001</v>
      </c>
      <c r="G2869" s="4">
        <f t="shared" si="133"/>
        <v>6.9520168837600149E-3</v>
      </c>
      <c r="H2869">
        <v>11.1830168378132</v>
      </c>
      <c r="I2869" s="4">
        <f t="shared" si="134"/>
        <v>5.0696763511387521E-3</v>
      </c>
    </row>
    <row r="2870" spans="1:9">
      <c r="A2870" s="1">
        <v>612.79999999999995</v>
      </c>
      <c r="B2870" s="1">
        <v>10.83</v>
      </c>
      <c r="C2870" s="1">
        <v>2.4</v>
      </c>
      <c r="D2870">
        <v>11175978.974121099</v>
      </c>
      <c r="E2870">
        <f t="shared" si="132"/>
        <v>0.22160664819944598</v>
      </c>
      <c r="F2870">
        <v>2.39841744475721</v>
      </c>
      <c r="G2870" s="4">
        <f t="shared" si="133"/>
        <v>6.5939801782910479E-4</v>
      </c>
      <c r="H2870">
        <v>10.835591913542</v>
      </c>
      <c r="I2870" s="4">
        <f t="shared" si="134"/>
        <v>5.16335507109833E-4</v>
      </c>
    </row>
    <row r="2871" spans="1:9">
      <c r="A2871" s="1">
        <v>612.79999999999995</v>
      </c>
      <c r="B2871" s="1">
        <v>10.47</v>
      </c>
      <c r="C2871" s="1">
        <v>2.2999999999999998</v>
      </c>
      <c r="D2871">
        <v>11175978.974121099</v>
      </c>
      <c r="E2871">
        <f t="shared" si="132"/>
        <v>0.21967526265520532</v>
      </c>
      <c r="F2871">
        <v>2.29162188913413</v>
      </c>
      <c r="G2871" s="4">
        <f t="shared" si="133"/>
        <v>3.6426568982043106E-3</v>
      </c>
      <c r="H2871">
        <v>10.4949032072176</v>
      </c>
      <c r="I2871" s="4">
        <f t="shared" si="134"/>
        <v>2.3785298202101401E-3</v>
      </c>
    </row>
    <row r="2872" spans="1:9">
      <c r="A2872" s="1">
        <v>612.79999999999995</v>
      </c>
      <c r="B2872" s="1">
        <v>10.11</v>
      </c>
      <c r="C2872" s="1">
        <v>2.2000000000000002</v>
      </c>
      <c r="D2872">
        <v>11175978.974121099</v>
      </c>
      <c r="E2872">
        <f t="shared" si="132"/>
        <v>0.21760633036597432</v>
      </c>
      <c r="F2872">
        <v>2.1825683703991001</v>
      </c>
      <c r="G2872" s="4">
        <f t="shared" si="133"/>
        <v>7.9234680004091063E-3</v>
      </c>
      <c r="H2872">
        <v>10.161182523905699</v>
      </c>
      <c r="I2872" s="4">
        <f t="shared" si="134"/>
        <v>5.062564184540097E-3</v>
      </c>
    </row>
    <row r="2873" spans="1:9">
      <c r="A2873" s="1">
        <v>612.79999999999995</v>
      </c>
      <c r="B2873" s="1">
        <v>9.74</v>
      </c>
      <c r="C2873" s="1">
        <v>2.1</v>
      </c>
      <c r="D2873">
        <v>11175978.974121099</v>
      </c>
      <c r="E2873">
        <f t="shared" si="132"/>
        <v>0.21560574948665298</v>
      </c>
      <c r="F2873">
        <v>2.0680500705377298</v>
      </c>
      <c r="G2873" s="4">
        <f t="shared" si="133"/>
        <v>1.5214252124890582E-2</v>
      </c>
      <c r="H2873">
        <v>9.8346584681240596</v>
      </c>
      <c r="I2873" s="4">
        <f t="shared" si="134"/>
        <v>9.7185285548315736E-3</v>
      </c>
    </row>
    <row r="2874" spans="1:9">
      <c r="A2874" s="1">
        <v>612.79999999999995</v>
      </c>
      <c r="B2874" s="1">
        <v>9.36</v>
      </c>
      <c r="C2874" s="1">
        <v>2</v>
      </c>
      <c r="D2874">
        <v>11175978.974121099</v>
      </c>
      <c r="E2874">
        <f t="shared" si="132"/>
        <v>0.21367521367521369</v>
      </c>
      <c r="F2874">
        <v>1.9477647704488501</v>
      </c>
      <c r="G2874" s="4">
        <f t="shared" si="133"/>
        <v>2.6117614775574949E-2</v>
      </c>
      <c r="H2874">
        <v>9.5155132078942604</v>
      </c>
      <c r="I2874" s="4">
        <f t="shared" si="134"/>
        <v>1.6614658963062023E-2</v>
      </c>
    </row>
    <row r="2875" spans="1:9">
      <c r="A2875" s="1">
        <v>612.79999999999995</v>
      </c>
      <c r="B2875" s="1">
        <v>9.3699999999999992</v>
      </c>
      <c r="C2875" s="1">
        <v>1.9</v>
      </c>
      <c r="D2875">
        <v>11175978.974121099</v>
      </c>
      <c r="E2875">
        <f t="shared" si="132"/>
        <v>0.20277481323372465</v>
      </c>
      <c r="F2875">
        <v>1.9509658492614199</v>
      </c>
      <c r="G2875" s="4">
        <f t="shared" si="133"/>
        <v>2.682413119022109E-2</v>
      </c>
      <c r="H2875">
        <v>9.2038383932589305</v>
      </c>
      <c r="I2875" s="4">
        <f t="shared" si="134"/>
        <v>1.7733362512387219E-2</v>
      </c>
    </row>
    <row r="2876" spans="1:9">
      <c r="A2876" s="1">
        <v>612.79999999999995</v>
      </c>
      <c r="B2876" s="1">
        <v>9.02</v>
      </c>
      <c r="C2876" s="1">
        <v>1.8</v>
      </c>
      <c r="D2876">
        <v>11175978.974121099</v>
      </c>
      <c r="E2876">
        <f t="shared" si="132"/>
        <v>0.19955654101995568</v>
      </c>
      <c r="F2876">
        <v>1.8377488483083899</v>
      </c>
      <c r="G2876" s="4">
        <f t="shared" si="133"/>
        <v>2.0971582393549904E-2</v>
      </c>
      <c r="H2876">
        <v>8.8995882522869199</v>
      </c>
      <c r="I2876" s="4">
        <f t="shared" si="134"/>
        <v>1.3349417706549849E-2</v>
      </c>
    </row>
    <row r="2877" spans="1:9">
      <c r="A2877" s="1">
        <v>612.79999999999995</v>
      </c>
      <c r="B2877" s="1">
        <v>8.7200000000000006</v>
      </c>
      <c r="C2877" s="1">
        <v>1.7</v>
      </c>
      <c r="D2877">
        <v>11175978.974121099</v>
      </c>
      <c r="E2877">
        <f t="shared" si="132"/>
        <v>0.19495412844036694</v>
      </c>
      <c r="F2877">
        <v>1.7387204802869101</v>
      </c>
      <c r="G2877" s="4">
        <f t="shared" si="133"/>
        <v>2.2776753109947201E-2</v>
      </c>
      <c r="H2877">
        <v>8.6025374306455298</v>
      </c>
      <c r="I2877" s="4">
        <f t="shared" si="134"/>
        <v>1.3470478136980657E-2</v>
      </c>
    </row>
    <row r="2878" spans="1:9">
      <c r="A2878" s="1">
        <v>612.79999999999995</v>
      </c>
      <c r="B2878" s="1">
        <v>8.41</v>
      </c>
      <c r="C2878" s="1">
        <v>1.6</v>
      </c>
      <c r="D2878">
        <v>11175978.974121099</v>
      </c>
      <c r="E2878">
        <f t="shared" si="132"/>
        <v>0.19024970273483949</v>
      </c>
      <c r="F2878">
        <v>1.63438570573361</v>
      </c>
      <c r="G2878" s="4">
        <f t="shared" si="133"/>
        <v>2.149106608350615E-2</v>
      </c>
      <c r="H2878">
        <v>8.3122336854000203</v>
      </c>
      <c r="I2878" s="4">
        <f t="shared" si="134"/>
        <v>1.1625007681329347E-2</v>
      </c>
    </row>
    <row r="2879" spans="1:9">
      <c r="A2879" s="1">
        <v>612.79999999999995</v>
      </c>
      <c r="B2879" s="1">
        <v>8.09</v>
      </c>
      <c r="C2879" s="1">
        <v>1.5</v>
      </c>
      <c r="D2879">
        <v>11175978.974121099</v>
      </c>
      <c r="E2879">
        <f t="shared" si="132"/>
        <v>0.18541409147095181</v>
      </c>
      <c r="F2879">
        <v>1.52445736399812</v>
      </c>
      <c r="G2879" s="4">
        <f t="shared" si="133"/>
        <v>1.6304909332079953E-2</v>
      </c>
      <c r="H2879">
        <v>8.0279555909294995</v>
      </c>
      <c r="I2879" s="4">
        <f t="shared" si="134"/>
        <v>7.6692718257725945E-3</v>
      </c>
    </row>
    <row r="2880" spans="1:9">
      <c r="A2880" s="1">
        <v>612.79999999999995</v>
      </c>
      <c r="B2880" s="1">
        <v>7.77</v>
      </c>
      <c r="C2880" s="1">
        <v>1.4</v>
      </c>
      <c r="D2880">
        <v>11175978.974121099</v>
      </c>
      <c r="E2880">
        <f t="shared" si="132"/>
        <v>0.18018018018018017</v>
      </c>
      <c r="F2880">
        <v>1.41216555763986</v>
      </c>
      <c r="G2880" s="4">
        <f t="shared" si="133"/>
        <v>8.6896840284713672E-3</v>
      </c>
      <c r="H2880">
        <v>7.7486657686935603</v>
      </c>
      <c r="I2880" s="4">
        <f t="shared" si="134"/>
        <v>2.7457183148570374E-3</v>
      </c>
    </row>
    <row r="2881" spans="1:9">
      <c r="A2881" s="1">
        <v>612.79999999999995</v>
      </c>
      <c r="B2881" s="1">
        <v>7.49</v>
      </c>
      <c r="C2881" s="1">
        <v>1.3</v>
      </c>
      <c r="D2881">
        <v>11175978.974121099</v>
      </c>
      <c r="E2881">
        <f t="shared" si="132"/>
        <v>0.17356475300400534</v>
      </c>
      <c r="F2881">
        <v>1.3118862719573099</v>
      </c>
      <c r="G2881" s="4">
        <f t="shared" si="133"/>
        <v>9.1432861210076766E-3</v>
      </c>
      <c r="H2881">
        <v>7.47296819428154</v>
      </c>
      <c r="I2881" s="4">
        <f t="shared" si="134"/>
        <v>2.2739393482590353E-3</v>
      </c>
    </row>
    <row r="2882" spans="1:9">
      <c r="A2882" s="1">
        <v>612.79999999999995</v>
      </c>
      <c r="B2882" s="1">
        <v>7.21</v>
      </c>
      <c r="C2882" s="1">
        <v>1.2</v>
      </c>
      <c r="D2882">
        <v>11175978.974121099</v>
      </c>
      <c r="E2882">
        <f t="shared" ref="E2882:E2945" si="135">C2882/B2882</f>
        <v>0.16643550624133147</v>
      </c>
      <c r="F2882">
        <v>1.20963721900077</v>
      </c>
      <c r="G2882" s="4">
        <f t="shared" ref="G2882:G2945" si="136">ABS((F2882/C2882)-1)</f>
        <v>8.0310158339751414E-3</v>
      </c>
      <c r="H2882">
        <v>7.1990623450113302</v>
      </c>
      <c r="I2882" s="4">
        <f t="shared" ref="I2882:I2945" si="137">ABS((H2882/B2882)-1)</f>
        <v>1.5170117876102118E-3</v>
      </c>
    </row>
    <row r="2883" spans="1:9">
      <c r="A2883" s="1">
        <v>612.79999999999995</v>
      </c>
      <c r="B2883" s="1">
        <v>6.93</v>
      </c>
      <c r="C2883" s="1">
        <v>1.1000000000000001</v>
      </c>
      <c r="D2883">
        <v>11175978.974121099</v>
      </c>
      <c r="E2883">
        <f t="shared" si="135"/>
        <v>0.15873015873015875</v>
      </c>
      <c r="F2883">
        <v>1.10533693098509</v>
      </c>
      <c r="G2883" s="4">
        <f t="shared" si="136"/>
        <v>4.8517554409908126E-3</v>
      </c>
      <c r="H2883">
        <v>6.9246980988458802</v>
      </c>
      <c r="I2883" s="4">
        <f t="shared" si="137"/>
        <v>7.6506510160456731E-4</v>
      </c>
    </row>
    <row r="2884" spans="1:9">
      <c r="A2884" s="1">
        <v>612.79999999999995</v>
      </c>
      <c r="B2884" s="1">
        <v>6.65</v>
      </c>
      <c r="C2884" s="1">
        <v>1</v>
      </c>
      <c r="D2884">
        <v>11175978.974121099</v>
      </c>
      <c r="E2884">
        <f t="shared" si="135"/>
        <v>0.15037593984962405</v>
      </c>
      <c r="F2884">
        <v>0.99889965750295495</v>
      </c>
      <c r="G2884" s="4">
        <f t="shared" si="136"/>
        <v>1.1003424970450482E-3</v>
      </c>
      <c r="H2884">
        <v>6.6471308176715702</v>
      </c>
      <c r="I2884" s="4">
        <f t="shared" si="137"/>
        <v>4.3145598923766126E-4</v>
      </c>
    </row>
    <row r="2885" spans="1:9">
      <c r="A2885" s="1">
        <v>612.79999999999995</v>
      </c>
      <c r="B2885" s="1">
        <v>6.45</v>
      </c>
      <c r="C2885" s="1">
        <v>0.9</v>
      </c>
      <c r="D2885">
        <v>11175978.974121099</v>
      </c>
      <c r="E2885">
        <f t="shared" si="135"/>
        <v>0.13953488372093023</v>
      </c>
      <c r="F2885">
        <v>0.92151504256988803</v>
      </c>
      <c r="G2885" s="4">
        <f t="shared" si="136"/>
        <v>2.3905602855431196E-2</v>
      </c>
      <c r="H2885">
        <v>6.3630795265588</v>
      </c>
      <c r="I2885" s="4">
        <f t="shared" si="137"/>
        <v>1.3476042393984478E-2</v>
      </c>
    </row>
    <row r="2886" spans="1:9">
      <c r="A2886" s="1">
        <v>612.9</v>
      </c>
      <c r="B2886" s="1">
        <v>16.34</v>
      </c>
      <c r="C2886" s="1">
        <v>3.8</v>
      </c>
      <c r="D2886">
        <v>11311972.0615234</v>
      </c>
      <c r="E2886">
        <f t="shared" si="135"/>
        <v>0.23255813953488372</v>
      </c>
      <c r="F2886">
        <v>3.78364371310423</v>
      </c>
      <c r="G2886" s="4">
        <f t="shared" si="136"/>
        <v>4.3042860252026083E-3</v>
      </c>
      <c r="H2886">
        <v>16.4096762828582</v>
      </c>
      <c r="I2886" s="4">
        <f t="shared" si="137"/>
        <v>4.2641543976866814E-3</v>
      </c>
    </row>
    <row r="2887" spans="1:9">
      <c r="A2887" s="1">
        <v>612.9</v>
      </c>
      <c r="B2887" s="1">
        <v>15.87</v>
      </c>
      <c r="C2887" s="1">
        <v>3.7</v>
      </c>
      <c r="D2887">
        <v>11311972.0615234</v>
      </c>
      <c r="E2887">
        <f t="shared" si="135"/>
        <v>0.23314429741650916</v>
      </c>
      <c r="F2887">
        <v>3.6862303607422899</v>
      </c>
      <c r="G2887" s="4">
        <f t="shared" si="136"/>
        <v>3.7215241237055219E-3</v>
      </c>
      <c r="H2887">
        <v>15.921145019910799</v>
      </c>
      <c r="I2887" s="4">
        <f t="shared" si="137"/>
        <v>3.2227485766098685E-3</v>
      </c>
    </row>
    <row r="2888" spans="1:9">
      <c r="A2888" s="1">
        <v>612.9</v>
      </c>
      <c r="B2888" s="1">
        <v>15.39</v>
      </c>
      <c r="C2888" s="1">
        <v>3.6</v>
      </c>
      <c r="D2888">
        <v>11311972.0615234</v>
      </c>
      <c r="E2888">
        <f t="shared" si="135"/>
        <v>0.23391812865497075</v>
      </c>
      <c r="F2888">
        <v>3.5824734841360502</v>
      </c>
      <c r="G2888" s="4">
        <f t="shared" si="136"/>
        <v>4.8684766288750181E-3</v>
      </c>
      <c r="H2888">
        <v>15.455786227364101</v>
      </c>
      <c r="I2888" s="4">
        <f t="shared" si="137"/>
        <v>4.2746086656335613E-3</v>
      </c>
    </row>
    <row r="2889" spans="1:9">
      <c r="A2889" s="1">
        <v>612.9</v>
      </c>
      <c r="B2889" s="1">
        <v>15.01</v>
      </c>
      <c r="C2889" s="1">
        <v>3.5</v>
      </c>
      <c r="D2889">
        <v>11311972.0615234</v>
      </c>
      <c r="E2889">
        <f t="shared" si="135"/>
        <v>0.23317788141239174</v>
      </c>
      <c r="F2889">
        <v>3.4974101090302798</v>
      </c>
      <c r="G2889" s="4">
        <f t="shared" si="136"/>
        <v>7.3996884849147904E-4</v>
      </c>
      <c r="H2889">
        <v>15.0098700645657</v>
      </c>
      <c r="I2889" s="4">
        <f t="shared" si="137"/>
        <v>8.6565912258418365E-6</v>
      </c>
    </row>
    <row r="2890" spans="1:9">
      <c r="A2890" s="1">
        <v>612.9</v>
      </c>
      <c r="B2890" s="1">
        <v>14.62</v>
      </c>
      <c r="C2890" s="1">
        <v>3.4</v>
      </c>
      <c r="D2890">
        <v>11311972.0615234</v>
      </c>
      <c r="E2890">
        <f t="shared" si="135"/>
        <v>0.23255813953488372</v>
      </c>
      <c r="F2890">
        <v>3.4075237335436301</v>
      </c>
      <c r="G2890" s="4">
        <f t="shared" si="136"/>
        <v>2.2128628069499889E-3</v>
      </c>
      <c r="H2890">
        <v>14.58024264238</v>
      </c>
      <c r="I2890" s="4">
        <f t="shared" si="137"/>
        <v>2.7193815061559157E-3</v>
      </c>
    </row>
    <row r="2891" spans="1:9">
      <c r="A2891" s="1">
        <v>612.9</v>
      </c>
      <c r="B2891" s="1">
        <v>14.22</v>
      </c>
      <c r="C2891" s="1">
        <v>3.3</v>
      </c>
      <c r="D2891">
        <v>11311972.0615234</v>
      </c>
      <c r="E2891">
        <f t="shared" si="135"/>
        <v>0.23206751054852318</v>
      </c>
      <c r="F2891">
        <v>3.31269539942517</v>
      </c>
      <c r="G2891" s="4">
        <f t="shared" si="136"/>
        <v>3.8470907348999717E-3</v>
      </c>
      <c r="H2891">
        <v>14.164278471554301</v>
      </c>
      <c r="I2891" s="4">
        <f t="shared" si="137"/>
        <v>3.9185322395006716E-3</v>
      </c>
    </row>
    <row r="2892" spans="1:9">
      <c r="A2892" s="1">
        <v>612.9</v>
      </c>
      <c r="B2892" s="1">
        <v>13.82</v>
      </c>
      <c r="C2892" s="1">
        <v>3.2</v>
      </c>
      <c r="D2892">
        <v>11311972.0615234</v>
      </c>
      <c r="E2892">
        <f t="shared" si="135"/>
        <v>0.23154848046309698</v>
      </c>
      <c r="F2892">
        <v>3.2152644105136701</v>
      </c>
      <c r="G2892" s="4">
        <f t="shared" si="136"/>
        <v>4.770128285521924E-3</v>
      </c>
      <c r="H2892">
        <v>13.759837357861899</v>
      </c>
      <c r="I2892" s="4">
        <f t="shared" si="137"/>
        <v>4.3533026149132903E-3</v>
      </c>
    </row>
    <row r="2893" spans="1:9">
      <c r="A2893" s="1">
        <v>612.9</v>
      </c>
      <c r="B2893" s="1">
        <v>13.42</v>
      </c>
      <c r="C2893" s="1">
        <v>3.1</v>
      </c>
      <c r="D2893">
        <v>11311972.0615234</v>
      </c>
      <c r="E2893">
        <f t="shared" si="135"/>
        <v>0.23099850968703428</v>
      </c>
      <c r="F2893">
        <v>3.1152819994153398</v>
      </c>
      <c r="G2893" s="4">
        <f t="shared" si="136"/>
        <v>4.9296772307547698E-3</v>
      </c>
      <c r="H2893">
        <v>13.3652195775857</v>
      </c>
      <c r="I2893" s="4">
        <f t="shared" si="137"/>
        <v>4.0819986895901383E-3</v>
      </c>
    </row>
    <row r="2894" spans="1:9">
      <c r="A2894" s="1">
        <v>612.9</v>
      </c>
      <c r="B2894" s="1">
        <v>13.02</v>
      </c>
      <c r="C2894" s="1">
        <v>3</v>
      </c>
      <c r="D2894">
        <v>11311972.0615234</v>
      </c>
      <c r="E2894">
        <f t="shared" si="135"/>
        <v>0.2304147465437788</v>
      </c>
      <c r="F2894">
        <v>3.0127820444684801</v>
      </c>
      <c r="G2894" s="4">
        <f t="shared" si="136"/>
        <v>4.2606814894934342E-3</v>
      </c>
      <c r="H2894">
        <v>12.9791198521895</v>
      </c>
      <c r="I2894" s="4">
        <f t="shared" si="137"/>
        <v>3.1397962988094497E-3</v>
      </c>
    </row>
    <row r="2895" spans="1:9">
      <c r="A2895" s="1">
        <v>612.9</v>
      </c>
      <c r="B2895" s="1">
        <v>12.66</v>
      </c>
      <c r="C2895" s="1">
        <v>2.9</v>
      </c>
      <c r="D2895">
        <v>11311972.0615234</v>
      </c>
      <c r="E2895">
        <f t="shared" si="135"/>
        <v>0.22906793048973143</v>
      </c>
      <c r="F2895">
        <v>2.9183935476778098</v>
      </c>
      <c r="G2895" s="4">
        <f t="shared" si="136"/>
        <v>6.3426026475206232E-3</v>
      </c>
      <c r="H2895">
        <v>12.600583894406601</v>
      </c>
      <c r="I2895" s="4">
        <f t="shared" si="137"/>
        <v>4.6932152917377179E-3</v>
      </c>
    </row>
    <row r="2896" spans="1:9">
      <c r="A2896" s="1">
        <v>612.9</v>
      </c>
      <c r="B2896" s="1">
        <v>12.31</v>
      </c>
      <c r="C2896" s="1">
        <v>2.8</v>
      </c>
      <c r="D2896">
        <v>11311972.0615234</v>
      </c>
      <c r="E2896">
        <f t="shared" si="135"/>
        <v>0.22745735174654749</v>
      </c>
      <c r="F2896">
        <v>2.82468501344965</v>
      </c>
      <c r="G2896" s="4">
        <f t="shared" si="136"/>
        <v>8.8160762320179664E-3</v>
      </c>
      <c r="H2896">
        <v>12.2289635793119</v>
      </c>
      <c r="I2896" s="4">
        <f t="shared" si="137"/>
        <v>6.5829748731194293E-3</v>
      </c>
    </row>
    <row r="2897" spans="1:9">
      <c r="A2897" s="1">
        <v>612.9</v>
      </c>
      <c r="B2897" s="1">
        <v>11.96</v>
      </c>
      <c r="C2897" s="1">
        <v>2.7</v>
      </c>
      <c r="D2897">
        <v>11311972.0615234</v>
      </c>
      <c r="E2897">
        <f t="shared" si="135"/>
        <v>0.225752508361204</v>
      </c>
      <c r="F2897">
        <v>2.7290515674637299</v>
      </c>
      <c r="G2897" s="4">
        <f t="shared" si="136"/>
        <v>1.0759839801381288E-2</v>
      </c>
      <c r="H2897">
        <v>11.863872294013699</v>
      </c>
      <c r="I2897" s="4">
        <f t="shared" si="137"/>
        <v>8.0374336108948174E-3</v>
      </c>
    </row>
    <row r="2898" spans="1:9">
      <c r="A2898" s="1">
        <v>612.9</v>
      </c>
      <c r="B2898" s="1">
        <v>11.61</v>
      </c>
      <c r="C2898" s="1">
        <v>2.6</v>
      </c>
      <c r="D2898">
        <v>11311972.0615234</v>
      </c>
      <c r="E2898">
        <f t="shared" si="135"/>
        <v>0.22394487510766584</v>
      </c>
      <c r="F2898">
        <v>2.6314726537923199</v>
      </c>
      <c r="G2898" s="4">
        <f t="shared" si="136"/>
        <v>1.2104866843200002E-2</v>
      </c>
      <c r="H2898">
        <v>11.505139753344301</v>
      </c>
      <c r="I2898" s="4">
        <f t="shared" si="137"/>
        <v>9.0318903234882786E-3</v>
      </c>
    </row>
    <row r="2899" spans="1:9">
      <c r="A2899" s="1">
        <v>612.9</v>
      </c>
      <c r="B2899" s="1">
        <v>11.2</v>
      </c>
      <c r="C2899" s="1">
        <v>2.5</v>
      </c>
      <c r="D2899">
        <v>11311972.0615234</v>
      </c>
      <c r="E2899">
        <f t="shared" si="135"/>
        <v>0.22321428571428573</v>
      </c>
      <c r="F2899">
        <v>2.5146498111105</v>
      </c>
      <c r="G2899" s="4">
        <f t="shared" si="136"/>
        <v>5.8599244441999154E-3</v>
      </c>
      <c r="H2899">
        <v>11.15276669366</v>
      </c>
      <c r="I2899" s="4">
        <f t="shared" si="137"/>
        <v>4.2172594946427999E-3</v>
      </c>
    </row>
    <row r="2900" spans="1:9">
      <c r="A2900" s="1">
        <v>612.9</v>
      </c>
      <c r="B2900" s="1">
        <v>10.8</v>
      </c>
      <c r="C2900" s="1">
        <v>2.4</v>
      </c>
      <c r="D2900">
        <v>11311972.0615234</v>
      </c>
      <c r="E2900">
        <f t="shared" si="135"/>
        <v>0.22222222222222221</v>
      </c>
      <c r="F2900">
        <v>2.3979985111932498</v>
      </c>
      <c r="G2900" s="4">
        <f t="shared" si="136"/>
        <v>8.3395366947924821E-4</v>
      </c>
      <c r="H2900">
        <v>10.8068823092259</v>
      </c>
      <c r="I2900" s="4">
        <f t="shared" si="137"/>
        <v>6.3725085424981565E-4</v>
      </c>
    </row>
    <row r="2901" spans="1:9">
      <c r="A2901" s="1">
        <v>612.9</v>
      </c>
      <c r="B2901" s="1">
        <v>10.45</v>
      </c>
      <c r="C2901" s="1">
        <v>2.2999999999999998</v>
      </c>
      <c r="D2901">
        <v>11311972.0615234</v>
      </c>
      <c r="E2901">
        <f t="shared" si="135"/>
        <v>0.22009569377990432</v>
      </c>
      <c r="F2901">
        <v>2.2936963040960201</v>
      </c>
      <c r="G2901" s="4">
        <f t="shared" si="136"/>
        <v>2.7407373495563769E-3</v>
      </c>
      <c r="H2901">
        <v>10.467697398900199</v>
      </c>
      <c r="I2901" s="4">
        <f t="shared" si="137"/>
        <v>1.6935309952343935E-3</v>
      </c>
    </row>
    <row r="2902" spans="1:9">
      <c r="A2902" s="1">
        <v>612.9</v>
      </c>
      <c r="B2902" s="1">
        <v>10.09</v>
      </c>
      <c r="C2902" s="1">
        <v>2.2000000000000002</v>
      </c>
      <c r="D2902">
        <v>11311972.0615234</v>
      </c>
      <c r="E2902">
        <f t="shared" si="135"/>
        <v>0.21803766105054512</v>
      </c>
      <c r="F2902">
        <v>2.18416963563195</v>
      </c>
      <c r="G2902" s="4">
        <f t="shared" si="136"/>
        <v>7.19562016729558E-3</v>
      </c>
      <c r="H2902">
        <v>10.135460787831899</v>
      </c>
      <c r="I2902" s="4">
        <f t="shared" si="137"/>
        <v>4.5055290219919719E-3</v>
      </c>
    </row>
    <row r="2903" spans="1:9">
      <c r="A2903" s="1">
        <v>612.9</v>
      </c>
      <c r="B2903" s="1">
        <v>9.7200000000000006</v>
      </c>
      <c r="C2903" s="1">
        <v>2.1</v>
      </c>
      <c r="D2903">
        <v>11311972.0615234</v>
      </c>
      <c r="E2903">
        <f t="shared" si="135"/>
        <v>0.21604938271604937</v>
      </c>
      <c r="F2903">
        <v>2.0691439129254401</v>
      </c>
      <c r="G2903" s="4">
        <f t="shared" si="136"/>
        <v>1.4693374797409509E-2</v>
      </c>
      <c r="H2903">
        <v>9.8104146208751306</v>
      </c>
      <c r="I2903" s="4">
        <f t="shared" si="137"/>
        <v>9.3019157278939613E-3</v>
      </c>
    </row>
    <row r="2904" spans="1:9">
      <c r="A2904" s="1">
        <v>612.9</v>
      </c>
      <c r="B2904" s="1">
        <v>9.34</v>
      </c>
      <c r="C2904" s="1">
        <v>2</v>
      </c>
      <c r="D2904">
        <v>11311972.0615234</v>
      </c>
      <c r="E2904">
        <f t="shared" si="135"/>
        <v>0.21413276231263384</v>
      </c>
      <c r="F2904">
        <v>1.94831207529259</v>
      </c>
      <c r="G2904" s="4">
        <f t="shared" si="136"/>
        <v>2.5843962353705008E-2</v>
      </c>
      <c r="H2904">
        <v>9.4927475643016006</v>
      </c>
      <c r="I2904" s="4">
        <f t="shared" si="137"/>
        <v>1.6354128940214263E-2</v>
      </c>
    </row>
    <row r="2905" spans="1:9">
      <c r="A2905" s="1">
        <v>612.9</v>
      </c>
      <c r="B2905" s="1">
        <v>9.34</v>
      </c>
      <c r="C2905" s="1">
        <v>1.9</v>
      </c>
      <c r="D2905">
        <v>11311972.0615234</v>
      </c>
      <c r="E2905">
        <f t="shared" si="135"/>
        <v>0.20342612419700212</v>
      </c>
      <c r="F2905">
        <v>1.94831207529259</v>
      </c>
      <c r="G2905" s="4">
        <f t="shared" si="136"/>
        <v>2.5427408048731559E-2</v>
      </c>
      <c r="H2905">
        <v>9.1825542716485895</v>
      </c>
      <c r="I2905" s="4">
        <f t="shared" si="137"/>
        <v>1.6857144363106036E-2</v>
      </c>
    </row>
    <row r="2906" spans="1:9">
      <c r="A2906" s="1">
        <v>612.9</v>
      </c>
      <c r="B2906" s="1">
        <v>9.01</v>
      </c>
      <c r="C2906" s="1">
        <v>1.8</v>
      </c>
      <c r="D2906">
        <v>11311972.0615234</v>
      </c>
      <c r="E2906">
        <f t="shared" si="135"/>
        <v>0.1997780244173141</v>
      </c>
      <c r="F2906">
        <v>1.84106721288591</v>
      </c>
      <c r="G2906" s="4">
        <f t="shared" si="136"/>
        <v>2.2815118269950085E-2</v>
      </c>
      <c r="H2906">
        <v>8.8797871568662305</v>
      </c>
      <c r="I2906" s="4">
        <f t="shared" si="137"/>
        <v>1.4452035863903312E-2</v>
      </c>
    </row>
    <row r="2907" spans="1:9">
      <c r="A2907" s="1">
        <v>612.9</v>
      </c>
      <c r="B2907" s="1">
        <v>8.6999999999999993</v>
      </c>
      <c r="C2907" s="1">
        <v>1.7</v>
      </c>
      <c r="D2907">
        <v>11311972.0615234</v>
      </c>
      <c r="E2907">
        <f t="shared" si="135"/>
        <v>0.19540229885057472</v>
      </c>
      <c r="F2907">
        <v>1.7382809227720799</v>
      </c>
      <c r="G2907" s="4">
        <f t="shared" si="136"/>
        <v>2.2518189865929461E-2</v>
      </c>
      <c r="H2907">
        <v>8.5842129372084894</v>
      </c>
      <c r="I2907" s="4">
        <f t="shared" si="137"/>
        <v>1.3308857792127538E-2</v>
      </c>
    </row>
    <row r="2908" spans="1:9">
      <c r="A2908" s="1">
        <v>612.9</v>
      </c>
      <c r="B2908" s="1">
        <v>8.4</v>
      </c>
      <c r="C2908" s="1">
        <v>1.6</v>
      </c>
      <c r="D2908">
        <v>11311972.0615234</v>
      </c>
      <c r="E2908">
        <f t="shared" si="135"/>
        <v>0.19047619047619047</v>
      </c>
      <c r="F2908">
        <v>1.63685026639249</v>
      </c>
      <c r="G2908" s="4">
        <f t="shared" si="136"/>
        <v>2.3031416495306267E-2</v>
      </c>
      <c r="H2908">
        <v>8.2953673876475502</v>
      </c>
      <c r="I2908" s="4">
        <f t="shared" si="137"/>
        <v>1.245626337529171E-2</v>
      </c>
    </row>
    <row r="2909" spans="1:9">
      <c r="A2909" s="1">
        <v>612.9</v>
      </c>
      <c r="B2909" s="1">
        <v>8.08</v>
      </c>
      <c r="C2909" s="1">
        <v>1.5</v>
      </c>
      <c r="D2909">
        <v>11311972.0615234</v>
      </c>
      <c r="E2909">
        <f t="shared" si="135"/>
        <v>0.18564356435643564</v>
      </c>
      <c r="F2909">
        <v>1.52644293807492</v>
      </c>
      <c r="G2909" s="4">
        <f t="shared" si="136"/>
        <v>1.7628625383280028E-2</v>
      </c>
      <c r="H2909">
        <v>8.0125112881497902</v>
      </c>
      <c r="I2909" s="4">
        <f t="shared" si="137"/>
        <v>8.3525633477982142E-3</v>
      </c>
    </row>
    <row r="2910" spans="1:9">
      <c r="A2910" s="1">
        <v>612.9</v>
      </c>
      <c r="B2910" s="1">
        <v>7.76</v>
      </c>
      <c r="C2910" s="1">
        <v>1.4</v>
      </c>
      <c r="D2910">
        <v>11311972.0615234</v>
      </c>
      <c r="E2910">
        <f t="shared" si="135"/>
        <v>0.18041237113402062</v>
      </c>
      <c r="F2910">
        <v>1.4136493994511099</v>
      </c>
      <c r="G2910" s="4">
        <f t="shared" si="136"/>
        <v>9.7495710365071986E-3</v>
      </c>
      <c r="H2910">
        <v>7.7345855943896602</v>
      </c>
      <c r="I2910" s="4">
        <f t="shared" si="137"/>
        <v>3.275052269373635E-3</v>
      </c>
    </row>
    <row r="2911" spans="1:9">
      <c r="A2911" s="1">
        <v>612.9</v>
      </c>
      <c r="B2911" s="1">
        <v>7.47</v>
      </c>
      <c r="C2911" s="1">
        <v>1.3</v>
      </c>
      <c r="D2911">
        <v>11311972.0615234</v>
      </c>
      <c r="E2911">
        <f t="shared" si="135"/>
        <v>0.17402945113788487</v>
      </c>
      <c r="F2911">
        <v>1.3092776893950999</v>
      </c>
      <c r="G2911" s="4">
        <f t="shared" si="136"/>
        <v>7.1366841500768441E-3</v>
      </c>
      <c r="H2911">
        <v>7.4601664910437204</v>
      </c>
      <c r="I2911" s="4">
        <f t="shared" si="137"/>
        <v>1.3164001280159265E-3</v>
      </c>
    </row>
    <row r="2912" spans="1:9">
      <c r="A2912" s="1">
        <v>612.9</v>
      </c>
      <c r="B2912" s="1">
        <v>7.2</v>
      </c>
      <c r="C2912" s="1">
        <v>1.2</v>
      </c>
      <c r="D2912">
        <v>11311972.0615234</v>
      </c>
      <c r="E2912">
        <f t="shared" si="135"/>
        <v>0.16666666666666666</v>
      </c>
      <c r="F2912">
        <v>1.21018576278125</v>
      </c>
      <c r="G2912" s="4">
        <f t="shared" si="136"/>
        <v>8.4881356510417838E-3</v>
      </c>
      <c r="H2912">
        <v>7.1874214577225501</v>
      </c>
      <c r="I2912" s="4">
        <f t="shared" si="137"/>
        <v>1.7470197607569737E-3</v>
      </c>
    </row>
    <row r="2913" spans="1:9">
      <c r="A2913" s="1">
        <v>612.9</v>
      </c>
      <c r="B2913" s="1">
        <v>6.93</v>
      </c>
      <c r="C2913" s="1">
        <v>1.1000000000000001</v>
      </c>
      <c r="D2913">
        <v>11311972.0615234</v>
      </c>
      <c r="E2913">
        <f t="shared" si="135"/>
        <v>0.15873015873015875</v>
      </c>
      <c r="F2913">
        <v>1.10916885661391</v>
      </c>
      <c r="G2913" s="4">
        <f t="shared" si="136"/>
        <v>8.3353241944634782E-3</v>
      </c>
      <c r="H2913">
        <v>6.9140622347126</v>
      </c>
      <c r="I2913" s="4">
        <f t="shared" si="137"/>
        <v>2.2998218307935803E-3</v>
      </c>
    </row>
    <row r="2914" spans="1:9">
      <c r="A2914" s="1">
        <v>612.9</v>
      </c>
      <c r="B2914" s="1">
        <v>6.65</v>
      </c>
      <c r="C2914" s="1">
        <v>1</v>
      </c>
      <c r="D2914">
        <v>11311972.0615234</v>
      </c>
      <c r="E2914">
        <f t="shared" si="135"/>
        <v>0.15037593984962405</v>
      </c>
      <c r="F2914">
        <v>1.00229477588064</v>
      </c>
      <c r="G2914" s="4">
        <f t="shared" si="136"/>
        <v>2.2947758806399765E-3</v>
      </c>
      <c r="H2914">
        <v>6.6373027373380999</v>
      </c>
      <c r="I2914" s="4">
        <f t="shared" si="137"/>
        <v>1.9093628063008294E-3</v>
      </c>
    </row>
    <row r="2915" spans="1:9">
      <c r="A2915" s="1">
        <v>612.9</v>
      </c>
      <c r="B2915" s="1">
        <v>6.45</v>
      </c>
      <c r="C2915" s="1">
        <v>0.9</v>
      </c>
      <c r="D2915">
        <v>11311972.0615234</v>
      </c>
      <c r="E2915">
        <f t="shared" si="135"/>
        <v>0.13953488372093023</v>
      </c>
      <c r="F2915">
        <v>0.92458813589713595</v>
      </c>
      <c r="G2915" s="4">
        <f t="shared" si="136"/>
        <v>2.7320150996817727E-2</v>
      </c>
      <c r="H2915">
        <v>6.35381464430652</v>
      </c>
      <c r="I2915" s="4">
        <f t="shared" si="137"/>
        <v>1.491245824705123E-2</v>
      </c>
    </row>
    <row r="2916" spans="1:9">
      <c r="A2916" s="1">
        <v>613</v>
      </c>
      <c r="B2916" s="1">
        <v>16.87</v>
      </c>
      <c r="C2916" s="1">
        <v>3.9</v>
      </c>
      <c r="D2916">
        <v>11449252.611328101</v>
      </c>
      <c r="E2916">
        <f t="shared" si="135"/>
        <v>0.23117960877296975</v>
      </c>
      <c r="F2916">
        <v>3.9034369789693</v>
      </c>
      <c r="G2916" s="4">
        <f t="shared" si="136"/>
        <v>8.8127665879489392E-4</v>
      </c>
      <c r="H2916">
        <v>16.849599205920299</v>
      </c>
      <c r="I2916" s="4">
        <f t="shared" si="137"/>
        <v>1.2092942548727059E-3</v>
      </c>
    </row>
    <row r="2917" spans="1:9">
      <c r="A2917" s="1">
        <v>613</v>
      </c>
      <c r="B2917" s="1">
        <v>16.27</v>
      </c>
      <c r="C2917" s="1">
        <v>3.8</v>
      </c>
      <c r="D2917">
        <v>11449252.611328101</v>
      </c>
      <c r="E2917">
        <f t="shared" si="135"/>
        <v>0.23355869698832207</v>
      </c>
      <c r="F2917">
        <v>3.78353302358502</v>
      </c>
      <c r="G2917" s="4">
        <f t="shared" si="136"/>
        <v>4.3334148460473232E-3</v>
      </c>
      <c r="H2917">
        <v>16.340107319361</v>
      </c>
      <c r="I2917" s="4">
        <f t="shared" si="137"/>
        <v>4.3089931998157027E-3</v>
      </c>
    </row>
    <row r="2918" spans="1:9">
      <c r="A2918" s="1">
        <v>613</v>
      </c>
      <c r="B2918" s="1">
        <v>15.8</v>
      </c>
      <c r="C2918" s="1">
        <v>3.7</v>
      </c>
      <c r="D2918">
        <v>11449252.611328101</v>
      </c>
      <c r="E2918">
        <f t="shared" si="135"/>
        <v>0.23417721518987342</v>
      </c>
      <c r="F2918">
        <v>3.6847568667766999</v>
      </c>
      <c r="G2918" s="4">
        <f t="shared" si="136"/>
        <v>4.1197657360271256E-3</v>
      </c>
      <c r="H2918">
        <v>15.8573399390901</v>
      </c>
      <c r="I2918" s="4">
        <f t="shared" si="137"/>
        <v>3.6291100689935796E-3</v>
      </c>
    </row>
    <row r="2919" spans="1:9">
      <c r="A2919" s="1">
        <v>613</v>
      </c>
      <c r="B2919" s="1">
        <v>15.32</v>
      </c>
      <c r="C2919" s="1">
        <v>3.6</v>
      </c>
      <c r="D2919">
        <v>11449252.611328101</v>
      </c>
      <c r="E2919">
        <f t="shared" si="135"/>
        <v>0.2349869451697128</v>
      </c>
      <c r="F2919">
        <v>3.5797231790656099</v>
      </c>
      <c r="G2919" s="4">
        <f t="shared" si="136"/>
        <v>5.6324502595528347E-3</v>
      </c>
      <c r="H2919">
        <v>15.397037009653101</v>
      </c>
      <c r="I2919" s="4">
        <f t="shared" si="137"/>
        <v>5.0285254342754548E-3</v>
      </c>
    </row>
    <row r="2920" spans="1:9">
      <c r="A2920" s="1">
        <v>613</v>
      </c>
      <c r="B2920" s="1">
        <v>14.95</v>
      </c>
      <c r="C2920" s="1">
        <v>3.5</v>
      </c>
      <c r="D2920">
        <v>11449252.611328101</v>
      </c>
      <c r="E2920">
        <f t="shared" si="135"/>
        <v>0.23411371237458195</v>
      </c>
      <c r="F2920">
        <v>3.4960141260373798</v>
      </c>
      <c r="G2920" s="4">
        <f t="shared" si="136"/>
        <v>1.1388211321772257E-3</v>
      </c>
      <c r="H2920">
        <v>14.955550663651801</v>
      </c>
      <c r="I2920" s="4">
        <f t="shared" si="137"/>
        <v>3.7128184961887634E-4</v>
      </c>
    </row>
    <row r="2921" spans="1:9">
      <c r="A2921" s="1">
        <v>613</v>
      </c>
      <c r="B2921" s="1">
        <v>14.57</v>
      </c>
      <c r="C2921" s="1">
        <v>3.4</v>
      </c>
      <c r="D2921">
        <v>11449252.611328101</v>
      </c>
      <c r="E2921">
        <f t="shared" si="135"/>
        <v>0.23335621139327384</v>
      </c>
      <c r="F2921">
        <v>3.4076399636769001</v>
      </c>
      <c r="G2921" s="4">
        <f t="shared" si="136"/>
        <v>2.2470481402647735E-3</v>
      </c>
      <c r="H2921">
        <v>14.5298032839512</v>
      </c>
      <c r="I2921" s="4">
        <f t="shared" si="137"/>
        <v>2.758868637529166E-3</v>
      </c>
    </row>
    <row r="2922" spans="1:9">
      <c r="A2922" s="1">
        <v>613</v>
      </c>
      <c r="B2922" s="1">
        <v>14.17</v>
      </c>
      <c r="C2922" s="1">
        <v>3.3</v>
      </c>
      <c r="D2922">
        <v>11449252.611328101</v>
      </c>
      <c r="E2922">
        <f t="shared" si="135"/>
        <v>0.23288637967537049</v>
      </c>
      <c r="F2922">
        <v>3.31205541333384</v>
      </c>
      <c r="G2922" s="4">
        <f t="shared" si="136"/>
        <v>3.6531555557091089E-3</v>
      </c>
      <c r="H2922">
        <v>14.117241729591999</v>
      </c>
      <c r="I2922" s="4">
        <f t="shared" si="137"/>
        <v>3.7232371494707595E-3</v>
      </c>
    </row>
    <row r="2923" spans="1:9">
      <c r="A2923" s="1">
        <v>613</v>
      </c>
      <c r="B2923" s="1">
        <v>13.77</v>
      </c>
      <c r="C2923" s="1">
        <v>3.2</v>
      </c>
      <c r="D2923">
        <v>11449252.611328101</v>
      </c>
      <c r="E2923">
        <f t="shared" si="135"/>
        <v>0.23238925199709515</v>
      </c>
      <c r="F2923">
        <v>3.2139047318648202</v>
      </c>
      <c r="G2923" s="4">
        <f t="shared" si="136"/>
        <v>4.3452287077563323E-3</v>
      </c>
      <c r="H2923">
        <v>13.7157934685581</v>
      </c>
      <c r="I2923" s="4">
        <f t="shared" si="137"/>
        <v>3.9365672797312401E-3</v>
      </c>
    </row>
    <row r="2924" spans="1:9">
      <c r="A2924" s="1">
        <v>613</v>
      </c>
      <c r="B2924" s="1">
        <v>13.37</v>
      </c>
      <c r="C2924" s="1">
        <v>3.1</v>
      </c>
      <c r="D2924">
        <v>11449252.611328101</v>
      </c>
      <c r="E2924">
        <f t="shared" si="135"/>
        <v>0.23186237845923713</v>
      </c>
      <c r="F2924">
        <v>3.1132307746563299</v>
      </c>
      <c r="G2924" s="4">
        <f t="shared" si="136"/>
        <v>4.2679918246224524E-3</v>
      </c>
      <c r="H2924">
        <v>13.323819336741201</v>
      </c>
      <c r="I2924" s="4">
        <f t="shared" si="137"/>
        <v>3.4540511038742006E-3</v>
      </c>
    </row>
    <row r="2925" spans="1:9">
      <c r="A2925" s="1">
        <v>613</v>
      </c>
      <c r="B2925" s="1">
        <v>12.97</v>
      </c>
      <c r="C2925" s="1">
        <v>3</v>
      </c>
      <c r="D2925">
        <v>11449252.611328101</v>
      </c>
      <c r="E2925">
        <f t="shared" si="135"/>
        <v>0.2313030069390902</v>
      </c>
      <c r="F2925">
        <v>3.0100592775102899</v>
      </c>
      <c r="G2925" s="4">
        <f t="shared" si="136"/>
        <v>3.3530925034299663E-3</v>
      </c>
      <c r="H2925">
        <v>12.940071851882699</v>
      </c>
      <c r="I2925" s="4">
        <f t="shared" si="137"/>
        <v>2.3074902172167677E-3</v>
      </c>
    </row>
    <row r="2926" spans="1:9">
      <c r="A2926" s="1">
        <v>613</v>
      </c>
      <c r="B2926" s="1">
        <v>12.62</v>
      </c>
      <c r="C2926" s="1">
        <v>2.9</v>
      </c>
      <c r="D2926">
        <v>11449252.611328101</v>
      </c>
      <c r="E2926">
        <f t="shared" si="135"/>
        <v>0.22979397781299526</v>
      </c>
      <c r="F2926">
        <v>2.9177427289154401</v>
      </c>
      <c r="G2926" s="4">
        <f t="shared" si="136"/>
        <v>6.118182384634574E-3</v>
      </c>
      <c r="H2926">
        <v>12.5636483884865</v>
      </c>
      <c r="I2926" s="4">
        <f t="shared" si="137"/>
        <v>4.4652624020204978E-3</v>
      </c>
    </row>
    <row r="2927" spans="1:9">
      <c r="A2927" s="1">
        <v>613</v>
      </c>
      <c r="B2927" s="1">
        <v>12.27</v>
      </c>
      <c r="C2927" s="1">
        <v>2.8</v>
      </c>
      <c r="D2927">
        <v>11449252.611328101</v>
      </c>
      <c r="E2927">
        <f t="shared" si="135"/>
        <v>0.22819885900570497</v>
      </c>
      <c r="F2927">
        <v>2.8235161209173598</v>
      </c>
      <c r="G2927" s="4">
        <f t="shared" si="136"/>
        <v>8.3986146133427919E-3</v>
      </c>
      <c r="H2927">
        <v>12.1939478497612</v>
      </c>
      <c r="I2927" s="4">
        <f t="shared" si="137"/>
        <v>6.1982192533659441E-3</v>
      </c>
    </row>
    <row r="2928" spans="1:9">
      <c r="A2928" s="1">
        <v>613</v>
      </c>
      <c r="B2928" s="1">
        <v>11.92</v>
      </c>
      <c r="C2928" s="1">
        <v>2.7</v>
      </c>
      <c r="D2928">
        <v>11449252.611328101</v>
      </c>
      <c r="E2928">
        <f t="shared" si="135"/>
        <v>0.22651006711409397</v>
      </c>
      <c r="F2928">
        <v>2.72736454996424</v>
      </c>
      <c r="G2928" s="4">
        <f t="shared" si="136"/>
        <v>1.0135018505273985E-2</v>
      </c>
      <c r="H2928">
        <v>11.830625664987499</v>
      </c>
      <c r="I2928" s="4">
        <f t="shared" si="137"/>
        <v>7.4978468970218204E-3</v>
      </c>
    </row>
    <row r="2929" spans="1:9">
      <c r="A2929" s="1">
        <v>613</v>
      </c>
      <c r="B2929" s="1">
        <v>11.57</v>
      </c>
      <c r="C2929" s="1">
        <v>2.6</v>
      </c>
      <c r="D2929">
        <v>11449252.611328101</v>
      </c>
      <c r="E2929">
        <f t="shared" si="135"/>
        <v>0.2247191011235955</v>
      </c>
      <c r="F2929">
        <v>2.6292632150527502</v>
      </c>
      <c r="G2929" s="4">
        <f t="shared" si="136"/>
        <v>1.1255082712596121E-2</v>
      </c>
      <c r="H2929">
        <v>11.4735483980118</v>
      </c>
      <c r="I2929" s="4">
        <f t="shared" si="137"/>
        <v>8.3363528079688498E-3</v>
      </c>
    </row>
    <row r="2930" spans="1:9">
      <c r="A2930" s="1">
        <v>613</v>
      </c>
      <c r="B2930" s="1">
        <v>11.17</v>
      </c>
      <c r="C2930" s="1">
        <v>2.5</v>
      </c>
      <c r="D2930">
        <v>11449252.611328101</v>
      </c>
      <c r="E2930">
        <f t="shared" si="135"/>
        <v>0.22381378692927484</v>
      </c>
      <c r="F2930">
        <v>2.5147147950452902</v>
      </c>
      <c r="G2930" s="4">
        <f t="shared" si="136"/>
        <v>5.8859180181161097E-3</v>
      </c>
      <c r="H2930">
        <v>11.122749080049999</v>
      </c>
      <c r="I2930" s="4">
        <f t="shared" si="137"/>
        <v>4.2301629319606571E-3</v>
      </c>
    </row>
    <row r="2931" spans="1:9">
      <c r="A2931" s="1">
        <v>613</v>
      </c>
      <c r="B2931" s="1">
        <v>10.77</v>
      </c>
      <c r="C2931" s="1">
        <v>2.4</v>
      </c>
      <c r="D2931">
        <v>11449252.611328101</v>
      </c>
      <c r="E2931">
        <f t="shared" si="135"/>
        <v>0.22284122562674094</v>
      </c>
      <c r="F2931">
        <v>2.3975058990059899</v>
      </c>
      <c r="G2931" s="4">
        <f t="shared" si="136"/>
        <v>1.0392087475041833E-3</v>
      </c>
      <c r="H2931">
        <v>10.7783834858877</v>
      </c>
      <c r="I2931" s="4">
        <f t="shared" si="137"/>
        <v>7.7841094593322779E-4</v>
      </c>
    </row>
    <row r="2932" spans="1:9">
      <c r="A2932" s="1">
        <v>613</v>
      </c>
      <c r="B2932" s="1">
        <v>10.43</v>
      </c>
      <c r="C2932" s="1">
        <v>2.2999999999999998</v>
      </c>
      <c r="D2932">
        <v>11449252.611328101</v>
      </c>
      <c r="E2932">
        <f t="shared" si="135"/>
        <v>0.22051773729626079</v>
      </c>
      <c r="F2932">
        <v>2.2957235245944898</v>
      </c>
      <c r="G2932" s="4">
        <f t="shared" si="136"/>
        <v>1.8593371328304853E-3</v>
      </c>
      <c r="H2932">
        <v>10.440684835975301</v>
      </c>
      <c r="I2932" s="4">
        <f t="shared" si="137"/>
        <v>1.0244329794151241E-3</v>
      </c>
    </row>
    <row r="2933" spans="1:9">
      <c r="A2933" s="1">
        <v>613</v>
      </c>
      <c r="B2933" s="1">
        <v>10.07</v>
      </c>
      <c r="C2933" s="1">
        <v>2.2000000000000002</v>
      </c>
      <c r="D2933">
        <v>11449252.611328101</v>
      </c>
      <c r="E2933">
        <f t="shared" si="135"/>
        <v>0.21847070506454819</v>
      </c>
      <c r="F2933">
        <v>2.1857232651384599</v>
      </c>
      <c r="G2933" s="4">
        <f t="shared" si="136"/>
        <v>6.4894249370637258E-3</v>
      </c>
      <c r="H2933">
        <v>10.109918259558199</v>
      </c>
      <c r="I2933" s="4">
        <f t="shared" si="137"/>
        <v>3.9640774139224622E-3</v>
      </c>
    </row>
    <row r="2934" spans="1:9">
      <c r="A2934" s="1">
        <v>613</v>
      </c>
      <c r="B2934" s="1">
        <v>9.6999999999999993</v>
      </c>
      <c r="C2934" s="1">
        <v>2.1</v>
      </c>
      <c r="D2934">
        <v>11449252.611328101</v>
      </c>
      <c r="E2934">
        <f t="shared" si="135"/>
        <v>0.21649484536082478</v>
      </c>
      <c r="F2934">
        <v>2.0701892665078101</v>
      </c>
      <c r="G2934" s="4">
        <f t="shared" si="136"/>
        <v>1.4195587377233365E-2</v>
      </c>
      <c r="H2934">
        <v>9.7863382038046201</v>
      </c>
      <c r="I2934" s="4">
        <f t="shared" si="137"/>
        <v>8.9008457530537211E-3</v>
      </c>
    </row>
    <row r="2935" spans="1:9">
      <c r="A2935" s="1">
        <v>613</v>
      </c>
      <c r="B2935" s="1">
        <v>9.32</v>
      </c>
      <c r="C2935" s="1">
        <v>2</v>
      </c>
      <c r="D2935">
        <v>11449252.611328101</v>
      </c>
      <c r="E2935">
        <f t="shared" si="135"/>
        <v>0.21459227467811159</v>
      </c>
      <c r="F2935">
        <v>1.9488094751223599</v>
      </c>
      <c r="G2935" s="4">
        <f t="shared" si="136"/>
        <v>2.5595262438820043E-2</v>
      </c>
      <c r="H2935">
        <v>9.4701407863194298</v>
      </c>
      <c r="I2935" s="4">
        <f t="shared" si="137"/>
        <v>1.6109526429123333E-2</v>
      </c>
    </row>
    <row r="2936" spans="1:9">
      <c r="A2936" s="1">
        <v>613</v>
      </c>
      <c r="B2936" s="1">
        <v>9.32</v>
      </c>
      <c r="C2936" s="1">
        <v>1.9</v>
      </c>
      <c r="D2936">
        <v>11449252.611328101</v>
      </c>
      <c r="E2936">
        <f t="shared" si="135"/>
        <v>0.20386266094420599</v>
      </c>
      <c r="F2936">
        <v>1.9488094751223599</v>
      </c>
      <c r="G2936" s="4">
        <f t="shared" si="136"/>
        <v>2.5689197432821054E-2</v>
      </c>
      <c r="H2936">
        <v>9.1614229923618105</v>
      </c>
      <c r="I2936" s="4">
        <f t="shared" si="137"/>
        <v>1.701470039036368E-2</v>
      </c>
    </row>
    <row r="2937" spans="1:9">
      <c r="A2937" s="1">
        <v>613</v>
      </c>
      <c r="B2937" s="1">
        <v>8.99</v>
      </c>
      <c r="C2937" s="1">
        <v>1.8</v>
      </c>
      <c r="D2937">
        <v>11449252.611328101</v>
      </c>
      <c r="E2937">
        <f t="shared" si="135"/>
        <v>0.20022246941045607</v>
      </c>
      <c r="F2937">
        <v>1.8410652309622</v>
      </c>
      <c r="G2937" s="4">
        <f t="shared" si="136"/>
        <v>2.2814017201222114E-2</v>
      </c>
      <c r="H2937">
        <v>8.8601330886491798</v>
      </c>
      <c r="I2937" s="4">
        <f t="shared" si="137"/>
        <v>1.444570760298336E-2</v>
      </c>
    </row>
    <row r="2938" spans="1:9">
      <c r="A2938" s="1">
        <v>613</v>
      </c>
      <c r="B2938" s="1">
        <v>8.69</v>
      </c>
      <c r="C2938" s="1">
        <v>1.7</v>
      </c>
      <c r="D2938">
        <v>11449252.611328101</v>
      </c>
      <c r="E2938">
        <f t="shared" si="135"/>
        <v>0.19562715765247413</v>
      </c>
      <c r="F2938">
        <v>1.7411516408037999</v>
      </c>
      <c r="G2938" s="4">
        <f t="shared" si="136"/>
        <v>2.4206847531647036E-2</v>
      </c>
      <c r="H2938">
        <v>8.5660305488607094</v>
      </c>
      <c r="I2938" s="4">
        <f t="shared" si="137"/>
        <v>1.4265759624774499E-2</v>
      </c>
    </row>
    <row r="2939" spans="1:9">
      <c r="A2939" s="1">
        <v>613</v>
      </c>
      <c r="B2939" s="1">
        <v>8.39</v>
      </c>
      <c r="C2939" s="1">
        <v>1.6</v>
      </c>
      <c r="D2939">
        <v>11449252.611328101</v>
      </c>
      <c r="E2939">
        <f t="shared" si="135"/>
        <v>0.19070321811680571</v>
      </c>
      <c r="F2939">
        <v>1.6392908449383099</v>
      </c>
      <c r="G2939" s="4">
        <f t="shared" si="136"/>
        <v>2.455677808644352E-2</v>
      </c>
      <c r="H2939">
        <v>8.2786377937044797</v>
      </c>
      <c r="I2939" s="4">
        <f t="shared" si="137"/>
        <v>1.3273206948214655E-2</v>
      </c>
    </row>
    <row r="2940" spans="1:9">
      <c r="A2940" s="1">
        <v>613</v>
      </c>
      <c r="B2940" s="1">
        <v>8.07</v>
      </c>
      <c r="C2940" s="1">
        <v>1.5</v>
      </c>
      <c r="D2940">
        <v>11449252.611328101</v>
      </c>
      <c r="E2940">
        <f t="shared" si="135"/>
        <v>0.18587360594795538</v>
      </c>
      <c r="F2940">
        <v>1.52840335711407</v>
      </c>
      <c r="G2940" s="4">
        <f t="shared" si="136"/>
        <v>1.8935571409379959E-2</v>
      </c>
      <c r="H2940">
        <v>7.9971978376870299</v>
      </c>
      <c r="I2940" s="4">
        <f t="shared" si="137"/>
        <v>9.0213336199467253E-3</v>
      </c>
    </row>
    <row r="2941" spans="1:9">
      <c r="A2941" s="1">
        <v>613</v>
      </c>
      <c r="B2941" s="1">
        <v>7.74</v>
      </c>
      <c r="C2941" s="1">
        <v>1.4</v>
      </c>
      <c r="D2941">
        <v>11449252.611328101</v>
      </c>
      <c r="E2941">
        <f t="shared" si="135"/>
        <v>0.18087855297157621</v>
      </c>
      <c r="F2941">
        <v>1.41152597776279</v>
      </c>
      <c r="G2941" s="4">
        <f t="shared" si="136"/>
        <v>8.2328412591357036E-3</v>
      </c>
      <c r="H2941">
        <v>7.7206287701218796</v>
      </c>
      <c r="I2941" s="4">
        <f t="shared" si="137"/>
        <v>2.5027428783102046E-3</v>
      </c>
    </row>
    <row r="2942" spans="1:9">
      <c r="A2942" s="1">
        <v>613</v>
      </c>
      <c r="B2942" s="1">
        <v>7.47</v>
      </c>
      <c r="C2942" s="1">
        <v>1.3</v>
      </c>
      <c r="D2942">
        <v>11449252.611328101</v>
      </c>
      <c r="E2942">
        <f t="shared" si="135"/>
        <v>0.17402945113788487</v>
      </c>
      <c r="F2942">
        <v>1.31390882031607</v>
      </c>
      <c r="G2942" s="4">
        <f t="shared" si="136"/>
        <v>1.0699092550823019E-2</v>
      </c>
      <c r="H2942">
        <v>7.4474794531962498</v>
      </c>
      <c r="I2942" s="4">
        <f t="shared" si="137"/>
        <v>3.0147987689089772E-3</v>
      </c>
    </row>
    <row r="2943" spans="1:9">
      <c r="A2943" s="1">
        <v>613</v>
      </c>
      <c r="B2943" s="1">
        <v>7.19</v>
      </c>
      <c r="C2943" s="1">
        <v>1.2</v>
      </c>
      <c r="D2943">
        <v>11449252.611328101</v>
      </c>
      <c r="E2943">
        <f t="shared" si="135"/>
        <v>0.16689847009735742</v>
      </c>
      <c r="F2943">
        <v>1.2107038464978801</v>
      </c>
      <c r="G2943" s="4">
        <f t="shared" si="136"/>
        <v>8.9198720815668597E-3</v>
      </c>
      <c r="H2943">
        <v>7.1758831923271096</v>
      </c>
      <c r="I2943" s="4">
        <f t="shared" si="137"/>
        <v>1.9633946693867754E-3</v>
      </c>
    </row>
    <row r="2944" spans="1:9">
      <c r="A2944" s="1">
        <v>613</v>
      </c>
      <c r="B2944" s="1">
        <v>6.92</v>
      </c>
      <c r="C2944" s="1">
        <v>1.1000000000000001</v>
      </c>
      <c r="D2944">
        <v>11449252.611328101</v>
      </c>
      <c r="E2944">
        <f t="shared" si="135"/>
        <v>0.15895953757225434</v>
      </c>
      <c r="F2944">
        <v>1.1092067078868599</v>
      </c>
      <c r="G2944" s="4">
        <f t="shared" si="136"/>
        <v>8.3697344425999187E-3</v>
      </c>
      <c r="H2944">
        <v>6.9035148408583398</v>
      </c>
      <c r="I2944" s="4">
        <f t="shared" si="137"/>
        <v>2.3822484308757552E-3</v>
      </c>
    </row>
    <row r="2945" spans="1:9">
      <c r="A2945" s="1">
        <v>613</v>
      </c>
      <c r="B2945" s="1">
        <v>6.64</v>
      </c>
      <c r="C2945" s="1">
        <v>1</v>
      </c>
      <c r="D2945">
        <v>11449252.611328101</v>
      </c>
      <c r="E2945">
        <f t="shared" si="135"/>
        <v>0.15060240963855423</v>
      </c>
      <c r="F2945">
        <v>1.00181525485014</v>
      </c>
      <c r="G2945" s="4">
        <f t="shared" si="136"/>
        <v>1.8152548501400023E-3</v>
      </c>
      <c r="H2945">
        <v>6.6275451678180497</v>
      </c>
      <c r="I2945" s="4">
        <f t="shared" si="137"/>
        <v>1.875727738245514E-3</v>
      </c>
    </row>
    <row r="2946" spans="1:9">
      <c r="A2946" s="1">
        <v>613</v>
      </c>
      <c r="B2946" s="1">
        <v>6.44</v>
      </c>
      <c r="C2946" s="1">
        <v>0.9</v>
      </c>
      <c r="D2946">
        <v>11449252.611328101</v>
      </c>
      <c r="E2946">
        <f t="shared" ref="E2946:E3009" si="138">C2946/B2946</f>
        <v>0.13975155279503104</v>
      </c>
      <c r="F2946">
        <v>0.92372678390735197</v>
      </c>
      <c r="G2946" s="4">
        <f t="shared" ref="G2946:G3009" si="139">ABS((F2946/C2946)-1)</f>
        <v>2.6363093230391099E-2</v>
      </c>
      <c r="H2946">
        <v>6.3445972491600404</v>
      </c>
      <c r="I2946" s="4">
        <f t="shared" ref="I2946:I3009" si="140">ABS((H2946/B2946)-1)</f>
        <v>1.4814091745335434E-2</v>
      </c>
    </row>
    <row r="2947" spans="1:9">
      <c r="A2947" s="1">
        <v>613.1</v>
      </c>
      <c r="B2947" s="1">
        <v>16.77</v>
      </c>
      <c r="C2947" s="1">
        <v>3.9</v>
      </c>
      <c r="D2947">
        <v>11587830.3505859</v>
      </c>
      <c r="E2947">
        <f t="shared" si="138"/>
        <v>0.23255813953488372</v>
      </c>
      <c r="F2947">
        <v>3.8989750602164901</v>
      </c>
      <c r="G2947" s="4">
        <f t="shared" si="139"/>
        <v>2.6280507269482722E-4</v>
      </c>
      <c r="H2947">
        <v>16.774769505758801</v>
      </c>
      <c r="I2947" s="4">
        <f t="shared" si="140"/>
        <v>2.8440702199183931E-4</v>
      </c>
    </row>
    <row r="2948" spans="1:9">
      <c r="A2948" s="1">
        <v>613.1</v>
      </c>
      <c r="B2948" s="1">
        <v>16.190000000000001</v>
      </c>
      <c r="C2948" s="1">
        <v>3.8</v>
      </c>
      <c r="D2948">
        <v>11587830.3505859</v>
      </c>
      <c r="E2948">
        <f t="shared" si="138"/>
        <v>0.23471278567016673</v>
      </c>
      <c r="F2948">
        <v>3.7810132648748702</v>
      </c>
      <c r="G2948" s="4">
        <f t="shared" si="139"/>
        <v>4.9965092434551828E-3</v>
      </c>
      <c r="H2948">
        <v>16.271693718372401</v>
      </c>
      <c r="I2948" s="4">
        <f t="shared" si="140"/>
        <v>5.0459368976156771E-3</v>
      </c>
    </row>
    <row r="2949" spans="1:9">
      <c r="A2949" s="1">
        <v>613.1</v>
      </c>
      <c r="B2949" s="1">
        <v>15.72</v>
      </c>
      <c r="C2949" s="1">
        <v>3.7</v>
      </c>
      <c r="D2949">
        <v>11587830.3505859</v>
      </c>
      <c r="E2949">
        <f t="shared" si="138"/>
        <v>0.23536895674300254</v>
      </c>
      <c r="F2949">
        <v>3.6808140262487301</v>
      </c>
      <c r="G2949" s="4">
        <f t="shared" si="139"/>
        <v>5.1853983111540547E-3</v>
      </c>
      <c r="H2949">
        <v>15.794559889633801</v>
      </c>
      <c r="I2949" s="4">
        <f t="shared" si="140"/>
        <v>4.7429955237785482E-3</v>
      </c>
    </row>
    <row r="2950" spans="1:9">
      <c r="A2950" s="1">
        <v>613.1</v>
      </c>
      <c r="B2950" s="1">
        <v>15.25</v>
      </c>
      <c r="C2950" s="1">
        <v>3.6</v>
      </c>
      <c r="D2950">
        <v>11587830.3505859</v>
      </c>
      <c r="E2950">
        <f t="shared" si="138"/>
        <v>0.23606557377049181</v>
      </c>
      <c r="F2950">
        <v>3.5766991295929502</v>
      </c>
      <c r="G2950" s="4">
        <f t="shared" si="139"/>
        <v>6.4724640019583335E-3</v>
      </c>
      <c r="H2950">
        <v>15.3391944066011</v>
      </c>
      <c r="I2950" s="4">
        <f t="shared" si="140"/>
        <v>5.8488135476131298E-3</v>
      </c>
    </row>
    <row r="2951" spans="1:9">
      <c r="A2951" s="1">
        <v>613.1</v>
      </c>
      <c r="B2951" s="1">
        <v>14.88</v>
      </c>
      <c r="C2951" s="1">
        <v>3.5</v>
      </c>
      <c r="D2951">
        <v>11587830.3505859</v>
      </c>
      <c r="E2951">
        <f t="shared" si="138"/>
        <v>0.23521505376344085</v>
      </c>
      <c r="F2951">
        <v>3.4920886872691002</v>
      </c>
      <c r="G2951" s="4">
        <f t="shared" si="139"/>
        <v>2.2603750659714317E-3</v>
      </c>
      <c r="H2951">
        <v>14.9020306367087</v>
      </c>
      <c r="I2951" s="4">
        <f t="shared" si="140"/>
        <v>1.480553542251295E-3</v>
      </c>
    </row>
    <row r="2952" spans="1:9">
      <c r="A2952" s="1">
        <v>613.1</v>
      </c>
      <c r="B2952" s="1">
        <v>14.5</v>
      </c>
      <c r="C2952" s="1">
        <v>3.4</v>
      </c>
      <c r="D2952">
        <v>11587830.3505859</v>
      </c>
      <c r="E2952">
        <f t="shared" si="138"/>
        <v>0.23448275862068965</v>
      </c>
      <c r="F2952">
        <v>3.4028388806505299</v>
      </c>
      <c r="G2952" s="4">
        <f t="shared" si="139"/>
        <v>8.3496489721479605E-4</v>
      </c>
      <c r="H2952">
        <v>14.4800674535218</v>
      </c>
      <c r="I2952" s="4">
        <f t="shared" si="140"/>
        <v>1.3746583778069255E-3</v>
      </c>
    </row>
    <row r="2953" spans="1:9">
      <c r="A2953" s="1">
        <v>613.1</v>
      </c>
      <c r="B2953" s="1">
        <v>14.11</v>
      </c>
      <c r="C2953" s="1">
        <v>3.3</v>
      </c>
      <c r="D2953">
        <v>11587830.3505859</v>
      </c>
      <c r="E2953">
        <f t="shared" si="138"/>
        <v>0.23387668320340185</v>
      </c>
      <c r="F2953">
        <v>3.3088207963315601</v>
      </c>
      <c r="G2953" s="4">
        <f t="shared" si="139"/>
        <v>2.6729685853212892E-3</v>
      </c>
      <c r="H2953">
        <v>14.070823151315199</v>
      </c>
      <c r="I2953" s="4">
        <f t="shared" si="140"/>
        <v>2.7765307359887137E-3</v>
      </c>
    </row>
    <row r="2954" spans="1:9">
      <c r="A2954" s="1">
        <v>613.1</v>
      </c>
      <c r="B2954" s="1">
        <v>13.73</v>
      </c>
      <c r="C2954" s="1">
        <v>3.2</v>
      </c>
      <c r="D2954">
        <v>11587830.3505859</v>
      </c>
      <c r="E2954">
        <f t="shared" si="138"/>
        <v>0.23306627822286963</v>
      </c>
      <c r="F2954">
        <v>3.2149000119815301</v>
      </c>
      <c r="G2954" s="4">
        <f t="shared" si="139"/>
        <v>4.6562537442280671E-3</v>
      </c>
      <c r="H2954">
        <v>13.6722910518581</v>
      </c>
      <c r="I2954" s="4">
        <f t="shared" si="140"/>
        <v>4.2031280511216629E-3</v>
      </c>
    </row>
    <row r="2955" spans="1:9">
      <c r="A2955" s="1">
        <v>613.1</v>
      </c>
      <c r="B2955" s="1">
        <v>13.33</v>
      </c>
      <c r="C2955" s="1">
        <v>3.1</v>
      </c>
      <c r="D2955">
        <v>11587830.3505859</v>
      </c>
      <c r="E2955">
        <f t="shared" si="138"/>
        <v>0.23255813953488372</v>
      </c>
      <c r="F2955">
        <v>3.1136019094362299</v>
      </c>
      <c r="G2955" s="4">
        <f t="shared" si="139"/>
        <v>4.3877127213645117E-3</v>
      </c>
      <c r="H2955">
        <v>13.282893384890601</v>
      </c>
      <c r="I2955" s="4">
        <f t="shared" si="140"/>
        <v>3.533879603105694E-3</v>
      </c>
    </row>
    <row r="2956" spans="1:9">
      <c r="A2956" s="1">
        <v>613.1</v>
      </c>
      <c r="B2956" s="1">
        <v>13.01</v>
      </c>
      <c r="C2956" s="1">
        <v>3</v>
      </c>
      <c r="D2956">
        <v>11587830.3505859</v>
      </c>
      <c r="E2956">
        <f t="shared" si="138"/>
        <v>0.23059185242121447</v>
      </c>
      <c r="F2956">
        <v>3.0307782329216302</v>
      </c>
      <c r="G2956" s="4">
        <f t="shared" si="139"/>
        <v>1.0259410973876726E-2</v>
      </c>
      <c r="H2956">
        <v>12.901439251319299</v>
      </c>
      <c r="I2956" s="4">
        <f t="shared" si="140"/>
        <v>8.3444080461722026E-3</v>
      </c>
    </row>
    <row r="2957" spans="1:9">
      <c r="A2957" s="1">
        <v>613.1</v>
      </c>
      <c r="B2957" s="1">
        <v>12.56</v>
      </c>
      <c r="C2957" s="1">
        <v>2.9</v>
      </c>
      <c r="D2957">
        <v>11587830.3505859</v>
      </c>
      <c r="E2957">
        <f t="shared" si="138"/>
        <v>0.23089171974522291</v>
      </c>
      <c r="F2957">
        <v>2.9116254018585601</v>
      </c>
      <c r="G2957" s="4">
        <f t="shared" si="139"/>
        <v>4.0087592615725143E-3</v>
      </c>
      <c r="H2957">
        <v>12.527077907886699</v>
      </c>
      <c r="I2957" s="4">
        <f t="shared" si="140"/>
        <v>2.6211856778105558E-3</v>
      </c>
    </row>
    <row r="2958" spans="1:9">
      <c r="A2958" s="1">
        <v>613.1</v>
      </c>
      <c r="B2958" s="1">
        <v>12.22</v>
      </c>
      <c r="C2958" s="1">
        <v>2.8</v>
      </c>
      <c r="D2958">
        <v>11587830.3505859</v>
      </c>
      <c r="E2958">
        <f t="shared" si="138"/>
        <v>0.22913256955810143</v>
      </c>
      <c r="F2958">
        <v>2.81950946438086</v>
      </c>
      <c r="G2958" s="4">
        <f t="shared" si="139"/>
        <v>6.9676658503072808E-3</v>
      </c>
      <c r="H2958">
        <v>12.159253298667499</v>
      </c>
      <c r="I2958" s="4">
        <f t="shared" si="140"/>
        <v>4.9710884887480544E-3</v>
      </c>
    </row>
    <row r="2959" spans="1:9">
      <c r="A2959" s="1">
        <v>613.1</v>
      </c>
      <c r="B2959" s="1">
        <v>11.87</v>
      </c>
      <c r="C2959" s="1">
        <v>2.7</v>
      </c>
      <c r="D2959">
        <v>11587830.3505859</v>
      </c>
      <c r="E2959">
        <f t="shared" si="138"/>
        <v>0.22746419545071611</v>
      </c>
      <c r="F2959">
        <v>2.72278521662103</v>
      </c>
      <c r="G2959" s="4">
        <f t="shared" si="139"/>
        <v>8.4389691188999638E-3</v>
      </c>
      <c r="H2959">
        <v>11.797663769597699</v>
      </c>
      <c r="I2959" s="4">
        <f t="shared" si="140"/>
        <v>6.0940379445914017E-3</v>
      </c>
    </row>
    <row r="2960" spans="1:9">
      <c r="A2960" s="1">
        <v>613.1</v>
      </c>
      <c r="B2960" s="1">
        <v>11.52</v>
      </c>
      <c r="C2960" s="1">
        <v>2.6</v>
      </c>
      <c r="D2960">
        <v>11587830.3505859</v>
      </c>
      <c r="E2960">
        <f t="shared" si="138"/>
        <v>0.22569444444444445</v>
      </c>
      <c r="F2960">
        <v>2.62410519583206</v>
      </c>
      <c r="G2960" s="4">
        <f t="shared" si="139"/>
        <v>9.271229166176953E-3</v>
      </c>
      <c r="H2960">
        <v>11.4422104075233</v>
      </c>
      <c r="I2960" s="4">
        <f t="shared" si="140"/>
        <v>6.7525687913801979E-3</v>
      </c>
    </row>
    <row r="2961" spans="1:9">
      <c r="A2961" s="1">
        <v>613.1</v>
      </c>
      <c r="B2961" s="1">
        <v>11.12</v>
      </c>
      <c r="C2961" s="1">
        <v>2.5</v>
      </c>
      <c r="D2961">
        <v>11587830.3505859</v>
      </c>
      <c r="E2961">
        <f t="shared" si="138"/>
        <v>0.2248201438848921</v>
      </c>
      <c r="F2961">
        <v>2.5088823897839099</v>
      </c>
      <c r="G2961" s="4">
        <f t="shared" si="139"/>
        <v>3.55295591356386E-3</v>
      </c>
      <c r="H2961">
        <v>11.0929589968214</v>
      </c>
      <c r="I2961" s="4">
        <f t="shared" si="140"/>
        <v>2.4317448901618466E-3</v>
      </c>
    </row>
    <row r="2962" spans="1:9">
      <c r="A2962" s="1">
        <v>613.1</v>
      </c>
      <c r="B2962" s="1">
        <v>10.73</v>
      </c>
      <c r="C2962" s="1">
        <v>2.4</v>
      </c>
      <c r="D2962">
        <v>11587830.3505859</v>
      </c>
      <c r="E2962">
        <f t="shared" si="138"/>
        <v>0.22367194780987884</v>
      </c>
      <c r="F2962">
        <v>2.3939601739101399</v>
      </c>
      <c r="G2962" s="4">
        <f t="shared" si="139"/>
        <v>2.5165942041083245E-3</v>
      </c>
      <c r="H2962">
        <v>10.750091276211499</v>
      </c>
      <c r="I2962" s="4">
        <f t="shared" si="140"/>
        <v>1.8724395350884215E-3</v>
      </c>
    </row>
    <row r="2963" spans="1:9">
      <c r="A2963" s="1">
        <v>613.1</v>
      </c>
      <c r="B2963" s="1">
        <v>10.38</v>
      </c>
      <c r="C2963" s="1">
        <v>2.2999999999999998</v>
      </c>
      <c r="D2963">
        <v>11587830.3505859</v>
      </c>
      <c r="E2963">
        <f t="shared" si="138"/>
        <v>0.22157996146435449</v>
      </c>
      <c r="F2963">
        <v>2.2885865869192399</v>
      </c>
      <c r="G2963" s="4">
        <f t="shared" si="139"/>
        <v>4.9623535133739294E-3</v>
      </c>
      <c r="H2963">
        <v>10.413861974418399</v>
      </c>
      <c r="I2963" s="4">
        <f t="shared" si="140"/>
        <v>3.262232602928572E-3</v>
      </c>
    </row>
    <row r="2964" spans="1:9">
      <c r="A2964" s="1">
        <v>613.1</v>
      </c>
      <c r="B2964" s="1">
        <v>10.02</v>
      </c>
      <c r="C2964" s="1">
        <v>2.2000000000000002</v>
      </c>
      <c r="D2964">
        <v>11587830.3505859</v>
      </c>
      <c r="E2964">
        <f t="shared" si="138"/>
        <v>0.219560878243513</v>
      </c>
      <c r="F2964">
        <v>2.1779158938865502</v>
      </c>
      <c r="G2964" s="4">
        <f t="shared" si="139"/>
        <v>1.0038230051568231E-2</v>
      </c>
      <c r="H2964">
        <v>10.084552088065999</v>
      </c>
      <c r="I2964" s="4">
        <f t="shared" si="140"/>
        <v>6.4423241582833857E-3</v>
      </c>
    </row>
    <row r="2965" spans="1:9">
      <c r="A2965" s="1">
        <v>613.1</v>
      </c>
      <c r="B2965" s="1">
        <v>9.66</v>
      </c>
      <c r="C2965" s="1">
        <v>2.1</v>
      </c>
      <c r="D2965">
        <v>11587830.3505859</v>
      </c>
      <c r="E2965">
        <f t="shared" si="138"/>
        <v>0.21739130434782608</v>
      </c>
      <c r="F2965">
        <v>2.0648390407619699</v>
      </c>
      <c r="G2965" s="4">
        <f t="shared" si="139"/>
        <v>1.6743313922871539E-2</v>
      </c>
      <c r="H2965">
        <v>9.7624286039931398</v>
      </c>
      <c r="I2965" s="4">
        <f t="shared" si="140"/>
        <v>1.0603375154569328E-2</v>
      </c>
    </row>
    <row r="2966" spans="1:9">
      <c r="A2966" s="1">
        <v>613.1</v>
      </c>
      <c r="B2966" s="1">
        <v>9.2799999999999994</v>
      </c>
      <c r="C2966" s="1">
        <v>2</v>
      </c>
      <c r="D2966">
        <v>11587830.3505859</v>
      </c>
      <c r="E2966">
        <f t="shared" si="138"/>
        <v>0.21551724137931036</v>
      </c>
      <c r="F2966">
        <v>1.9427598241155499</v>
      </c>
      <c r="G2966" s="4">
        <f t="shared" si="139"/>
        <v>2.8620087942225036E-2</v>
      </c>
      <c r="H2966">
        <v>9.4476925681228998</v>
      </c>
      <c r="I2966" s="4">
        <f t="shared" si="140"/>
        <v>1.8070319840829852E-2</v>
      </c>
    </row>
    <row r="2967" spans="1:9">
      <c r="A2967" s="1">
        <v>613.1</v>
      </c>
      <c r="B2967" s="1">
        <v>9.2799999999999994</v>
      </c>
      <c r="C2967" s="1">
        <v>1.9</v>
      </c>
      <c r="D2967">
        <v>11587830.3505859</v>
      </c>
      <c r="E2967">
        <f t="shared" si="138"/>
        <v>0.20474137931034483</v>
      </c>
      <c r="F2967">
        <v>1.9427598241155499</v>
      </c>
      <c r="G2967" s="4">
        <f t="shared" si="139"/>
        <v>2.2505170587131529E-2</v>
      </c>
      <c r="H2967">
        <v>9.1404430394365104</v>
      </c>
      <c r="I2967" s="4">
        <f t="shared" si="140"/>
        <v>1.5038465577962179E-2</v>
      </c>
    </row>
    <row r="2968" spans="1:9">
      <c r="A2968" s="1">
        <v>613.1</v>
      </c>
      <c r="B2968" s="1">
        <v>8.9499999999999993</v>
      </c>
      <c r="C2968" s="1">
        <v>1.8</v>
      </c>
      <c r="D2968">
        <v>11587830.3505859</v>
      </c>
      <c r="E2968">
        <f t="shared" si="138"/>
        <v>0.2011173184357542</v>
      </c>
      <c r="F2968">
        <v>1.8343784029813399</v>
      </c>
      <c r="G2968" s="4">
        <f t="shared" si="139"/>
        <v>1.9099112767410942E-2</v>
      </c>
      <c r="H2968">
        <v>8.8406250063024991</v>
      </c>
      <c r="I2968" s="4">
        <f t="shared" si="140"/>
        <v>1.2220669686871521E-2</v>
      </c>
    </row>
    <row r="2969" spans="1:9">
      <c r="A2969" s="1">
        <v>613.1</v>
      </c>
      <c r="B2969" s="1">
        <v>8.65</v>
      </c>
      <c r="C2969" s="1">
        <v>1.7</v>
      </c>
      <c r="D2969">
        <v>11587830.3505859</v>
      </c>
      <c r="E2969">
        <f t="shared" si="138"/>
        <v>0.19653179190751444</v>
      </c>
      <c r="F2969">
        <v>1.7338594414919299</v>
      </c>
      <c r="G2969" s="4">
        <f t="shared" si="139"/>
        <v>1.9917318524664607E-2</v>
      </c>
      <c r="H2969">
        <v>8.5479892709514793</v>
      </c>
      <c r="I2969" s="4">
        <f t="shared" si="140"/>
        <v>1.1793147866881015E-2</v>
      </c>
    </row>
    <row r="2970" spans="1:9">
      <c r="A2970" s="1">
        <v>613.1</v>
      </c>
      <c r="B2970" s="1">
        <v>8.36</v>
      </c>
      <c r="C2970" s="1">
        <v>1.6</v>
      </c>
      <c r="D2970">
        <v>11587830.3505859</v>
      </c>
      <c r="E2970">
        <f t="shared" si="138"/>
        <v>0.19138755980861247</v>
      </c>
      <c r="F2970">
        <v>1.6348158585502</v>
      </c>
      <c r="G2970" s="4">
        <f t="shared" si="139"/>
        <v>2.1759911593874914E-2</v>
      </c>
      <c r="H2970">
        <v>8.2620445097959792</v>
      </c>
      <c r="I2970" s="4">
        <f t="shared" si="140"/>
        <v>1.1717163900002436E-2</v>
      </c>
    </row>
    <row r="2971" spans="1:9">
      <c r="A2971" s="1">
        <v>613.1</v>
      </c>
      <c r="B2971" s="1">
        <v>8.0399999999999991</v>
      </c>
      <c r="C2971" s="1">
        <v>1.5</v>
      </c>
      <c r="D2971">
        <v>11587830.3505859</v>
      </c>
      <c r="E2971">
        <f t="shared" si="138"/>
        <v>0.18656716417910449</v>
      </c>
      <c r="F2971">
        <v>1.52329805426256</v>
      </c>
      <c r="G2971" s="4">
        <f t="shared" si="139"/>
        <v>1.5532036175039954E-2</v>
      </c>
      <c r="H2971">
        <v>7.9820156112535203</v>
      </c>
      <c r="I2971" s="4">
        <f t="shared" si="140"/>
        <v>7.2119886500595642E-3</v>
      </c>
    </row>
    <row r="2972" spans="1:9">
      <c r="A2972" s="1">
        <v>613.1</v>
      </c>
      <c r="B2972" s="1">
        <v>7.71</v>
      </c>
      <c r="C2972" s="1">
        <v>1.4</v>
      </c>
      <c r="D2972">
        <v>11587830.3505859</v>
      </c>
      <c r="E2972">
        <f t="shared" si="138"/>
        <v>0.18158236057068741</v>
      </c>
      <c r="F2972">
        <v>1.4057389300112899</v>
      </c>
      <c r="G2972" s="4">
        <f t="shared" si="139"/>
        <v>4.0992357223499365E-3</v>
      </c>
      <c r="H2972">
        <v>7.70679646568958</v>
      </c>
      <c r="I2972" s="4">
        <f t="shared" si="140"/>
        <v>4.1550380161092804E-4</v>
      </c>
    </row>
    <row r="2973" spans="1:9">
      <c r="A2973" s="1">
        <v>613.1</v>
      </c>
      <c r="B2973" s="1">
        <v>7.44</v>
      </c>
      <c r="C2973" s="1">
        <v>1.3</v>
      </c>
      <c r="D2973">
        <v>11587830.3505859</v>
      </c>
      <c r="E2973">
        <f t="shared" si="138"/>
        <v>0.17473118279569891</v>
      </c>
      <c r="F2973">
        <v>1.30753900732221</v>
      </c>
      <c r="G2973" s="4">
        <f t="shared" si="139"/>
        <v>5.799236401699881E-3</v>
      </c>
      <c r="H2973">
        <v>7.4349069817833904</v>
      </c>
      <c r="I2973" s="4">
        <f t="shared" si="140"/>
        <v>6.8454545922180809E-4</v>
      </c>
    </row>
    <row r="2974" spans="1:9">
      <c r="A2974" s="1">
        <v>613.1</v>
      </c>
      <c r="B2974" s="1">
        <v>7.16</v>
      </c>
      <c r="C2974" s="1">
        <v>1.2</v>
      </c>
      <c r="D2974">
        <v>11587830.3505859</v>
      </c>
      <c r="E2974">
        <f t="shared" si="138"/>
        <v>0.16759776536312848</v>
      </c>
      <c r="F2974">
        <v>1.2037050754012999</v>
      </c>
      <c r="G2974" s="4">
        <f t="shared" si="139"/>
        <v>3.0875628344166905E-3</v>
      </c>
      <c r="H2974">
        <v>7.1644482550881303</v>
      </c>
      <c r="I2974" s="4">
        <f t="shared" si="140"/>
        <v>6.2126467711309807E-4</v>
      </c>
    </row>
    <row r="2975" spans="1:9">
      <c r="A2975" s="1">
        <v>613.1</v>
      </c>
      <c r="B2975" s="1">
        <v>6.89</v>
      </c>
      <c r="C2975" s="1">
        <v>1.1000000000000001</v>
      </c>
      <c r="D2975">
        <v>11587830.3505859</v>
      </c>
      <c r="E2975">
        <f t="shared" si="138"/>
        <v>0.15965166908563136</v>
      </c>
      <c r="F2975">
        <v>1.1015770536151099</v>
      </c>
      <c r="G2975" s="4">
        <f t="shared" si="139"/>
        <v>1.4336851046452548E-3</v>
      </c>
      <c r="H2975">
        <v>6.8930559561067097</v>
      </c>
      <c r="I2975" s="4">
        <f t="shared" si="140"/>
        <v>4.4353499371707628E-4</v>
      </c>
    </row>
    <row r="2976" spans="1:9">
      <c r="A2976" s="1">
        <v>613.1</v>
      </c>
      <c r="B2976" s="1">
        <v>6.62</v>
      </c>
      <c r="C2976" s="1">
        <v>1</v>
      </c>
      <c r="D2976">
        <v>11587830.3505859</v>
      </c>
      <c r="E2976">
        <f t="shared" si="138"/>
        <v>0.15105740181268881</v>
      </c>
      <c r="F2976">
        <v>0.997403952051648</v>
      </c>
      <c r="G2976" s="4">
        <f t="shared" si="139"/>
        <v>2.5960479483519983E-3</v>
      </c>
      <c r="H2976">
        <v>6.6178571683880998</v>
      </c>
      <c r="I2976" s="4">
        <f t="shared" si="140"/>
        <v>3.2369057581571603E-4</v>
      </c>
    </row>
    <row r="2977" spans="1:9">
      <c r="A2977" s="1">
        <v>613.1</v>
      </c>
      <c r="B2977" s="1">
        <v>6.42</v>
      </c>
      <c r="C2977" s="1">
        <v>0.9</v>
      </c>
      <c r="D2977">
        <v>11587830.3505859</v>
      </c>
      <c r="E2977">
        <f t="shared" si="138"/>
        <v>0.14018691588785048</v>
      </c>
      <c r="F2977">
        <v>0.91887232008175901</v>
      </c>
      <c r="G2977" s="4">
        <f t="shared" si="139"/>
        <v>2.0969244535287812E-2</v>
      </c>
      <c r="H2977">
        <v>6.3354267580825496</v>
      </c>
      <c r="I2977" s="4">
        <f t="shared" si="140"/>
        <v>1.3173402167827142E-2</v>
      </c>
    </row>
    <row r="2978" spans="1:9">
      <c r="A2978" s="1">
        <v>613.20000000000005</v>
      </c>
      <c r="B2978" s="1">
        <v>16.68</v>
      </c>
      <c r="C2978" s="1">
        <v>3.9</v>
      </c>
      <c r="D2978">
        <v>11727715.0510254</v>
      </c>
      <c r="E2978">
        <f t="shared" si="138"/>
        <v>0.23381294964028776</v>
      </c>
      <c r="F2978">
        <v>3.89596124072966</v>
      </c>
      <c r="G2978" s="4">
        <f t="shared" si="139"/>
        <v>1.0355793000871305E-3</v>
      </c>
      <c r="H2978">
        <v>16.7012136197933</v>
      </c>
      <c r="I2978" s="4">
        <f t="shared" si="140"/>
        <v>1.2717997477997844E-3</v>
      </c>
    </row>
    <row r="2979" spans="1:9">
      <c r="A2979" s="1">
        <v>613.20000000000005</v>
      </c>
      <c r="B2979" s="1">
        <v>16.100000000000001</v>
      </c>
      <c r="C2979" s="1">
        <v>3.8</v>
      </c>
      <c r="D2979">
        <v>11727715.0510254</v>
      </c>
      <c r="E2979">
        <f t="shared" si="138"/>
        <v>0.23602484472049687</v>
      </c>
      <c r="F2979">
        <v>3.7759957853854198</v>
      </c>
      <c r="G2979" s="4">
        <f t="shared" si="139"/>
        <v>6.3168985827841695E-3</v>
      </c>
      <c r="H2979">
        <v>16.2044124510786</v>
      </c>
      <c r="I2979" s="4">
        <f t="shared" si="140"/>
        <v>6.4852454086086198E-3</v>
      </c>
    </row>
    <row r="2980" spans="1:9">
      <c r="A2980" s="1">
        <v>613.20000000000005</v>
      </c>
      <c r="B2980" s="1">
        <v>15.64</v>
      </c>
      <c r="C2980" s="1">
        <v>3.7</v>
      </c>
      <c r="D2980">
        <v>11727715.0510254</v>
      </c>
      <c r="E2980">
        <f t="shared" si="138"/>
        <v>0.23657289002557544</v>
      </c>
      <c r="F2980">
        <v>3.67652384485794</v>
      </c>
      <c r="G2980" s="4">
        <f t="shared" si="139"/>
        <v>6.3449067951514282E-3</v>
      </c>
      <c r="H2980">
        <v>15.7327837472975</v>
      </c>
      <c r="I2980" s="4">
        <f t="shared" si="140"/>
        <v>5.9324646609655307E-3</v>
      </c>
    </row>
    <row r="2981" spans="1:9">
      <c r="A2981" s="1">
        <v>613.20000000000005</v>
      </c>
      <c r="B2981" s="1">
        <v>15.18</v>
      </c>
      <c r="C2981" s="1">
        <v>3.6</v>
      </c>
      <c r="D2981">
        <v>11727715.0510254</v>
      </c>
      <c r="E2981">
        <f t="shared" si="138"/>
        <v>0.23715415019762848</v>
      </c>
      <c r="F2981">
        <v>3.5734048208653602</v>
      </c>
      <c r="G2981" s="4">
        <f t="shared" si="139"/>
        <v>7.3875497596221917E-3</v>
      </c>
      <c r="H2981">
        <v>15.282238967522501</v>
      </c>
      <c r="I2981" s="4">
        <f t="shared" si="140"/>
        <v>6.7351098499670581E-3</v>
      </c>
    </row>
    <row r="2982" spans="1:9">
      <c r="A2982" s="1">
        <v>613.20000000000005</v>
      </c>
      <c r="B2982" s="1">
        <v>14.81</v>
      </c>
      <c r="C2982" s="1">
        <v>3.5</v>
      </c>
      <c r="D2982">
        <v>11727715.0510254</v>
      </c>
      <c r="E2982">
        <f t="shared" si="138"/>
        <v>0.2363268062120189</v>
      </c>
      <c r="F2982">
        <v>3.4879076069433701</v>
      </c>
      <c r="G2982" s="4">
        <f t="shared" si="139"/>
        <v>3.4549694447514323E-3</v>
      </c>
      <c r="H2982">
        <v>14.8492930060026</v>
      </c>
      <c r="I2982" s="4">
        <f t="shared" si="140"/>
        <v>2.6531401757325934E-3</v>
      </c>
    </row>
    <row r="2983" spans="1:9">
      <c r="A2983" s="1">
        <v>613.20000000000005</v>
      </c>
      <c r="B2983" s="1">
        <v>14.43</v>
      </c>
      <c r="C2983" s="1">
        <v>3.4</v>
      </c>
      <c r="D2983">
        <v>11727715.0510254</v>
      </c>
      <c r="E2983">
        <f t="shared" si="138"/>
        <v>0.23562023562023562</v>
      </c>
      <c r="F2983">
        <v>3.3977952483577698</v>
      </c>
      <c r="G2983" s="4">
        <f t="shared" si="139"/>
        <v>6.4845636536181583E-4</v>
      </c>
      <c r="H2983">
        <v>14.431019725334499</v>
      </c>
      <c r="I2983" s="4">
        <f t="shared" si="140"/>
        <v>7.0667036347948908E-5</v>
      </c>
    </row>
    <row r="2984" spans="1:9">
      <c r="A2984" s="1">
        <v>613.20000000000005</v>
      </c>
      <c r="B2984" s="1">
        <v>14.04</v>
      </c>
      <c r="C2984" s="1">
        <v>3.3</v>
      </c>
      <c r="D2984">
        <v>11727715.0510254</v>
      </c>
      <c r="E2984">
        <f t="shared" si="138"/>
        <v>0.23504273504273504</v>
      </c>
      <c r="F2984">
        <v>3.30293380901217</v>
      </c>
      <c r="G2984" s="4">
        <f t="shared" si="139"/>
        <v>8.8903303399101574E-4</v>
      </c>
      <c r="H2984">
        <v>14.025008369632101</v>
      </c>
      <c r="I2984" s="4">
        <f t="shared" si="140"/>
        <v>1.067779940733482E-3</v>
      </c>
    </row>
    <row r="2985" spans="1:9">
      <c r="A2985" s="1">
        <v>613.20000000000005</v>
      </c>
      <c r="B2985" s="1">
        <v>13.65</v>
      </c>
      <c r="C2985" s="1">
        <v>3.2</v>
      </c>
      <c r="D2985">
        <v>11727715.0510254</v>
      </c>
      <c r="E2985">
        <f t="shared" si="138"/>
        <v>0.23443223443223443</v>
      </c>
      <c r="F2985">
        <v>3.2057012926950099</v>
      </c>
      <c r="G2985" s="4">
        <f t="shared" si="139"/>
        <v>1.781653967190433E-3</v>
      </c>
      <c r="H2985">
        <v>13.6293178527285</v>
      </c>
      <c r="I2985" s="4">
        <f t="shared" si="140"/>
        <v>1.515175624285714E-3</v>
      </c>
    </row>
    <row r="2986" spans="1:9">
      <c r="A2986" s="1">
        <v>613.20000000000005</v>
      </c>
      <c r="B2986" s="1">
        <v>13.25</v>
      </c>
      <c r="C2986" s="1">
        <v>3.1</v>
      </c>
      <c r="D2986">
        <v>11727715.0510254</v>
      </c>
      <c r="E2986">
        <f t="shared" si="138"/>
        <v>0.2339622641509434</v>
      </c>
      <c r="F2986">
        <v>3.1035367850681999</v>
      </c>
      <c r="G2986" s="4">
        <f t="shared" si="139"/>
        <v>1.1408984090965912E-3</v>
      </c>
      <c r="H2986">
        <v>13.242431484230901</v>
      </c>
      <c r="I2986" s="4">
        <f t="shared" si="140"/>
        <v>5.7120873729055166E-4</v>
      </c>
    </row>
    <row r="2987" spans="1:9">
      <c r="A2987" s="1">
        <v>613.20000000000005</v>
      </c>
      <c r="B2987" s="1">
        <v>12.85</v>
      </c>
      <c r="C2987" s="1">
        <v>3</v>
      </c>
      <c r="D2987">
        <v>11727715.0510254</v>
      </c>
      <c r="E2987">
        <f t="shared" si="138"/>
        <v>0.23346303501945526</v>
      </c>
      <c r="F2987">
        <v>2.9989111304881102</v>
      </c>
      <c r="G2987" s="4">
        <f t="shared" si="139"/>
        <v>3.6295650396322987E-4</v>
      </c>
      <c r="H2987">
        <v>12.8632137929275</v>
      </c>
      <c r="I2987" s="4">
        <f t="shared" si="140"/>
        <v>1.0283107336575004E-3</v>
      </c>
    </row>
    <row r="2988" spans="1:9">
      <c r="A2988" s="1">
        <v>613.20000000000005</v>
      </c>
      <c r="B2988" s="1">
        <v>12.51</v>
      </c>
      <c r="C2988" s="1">
        <v>2.9</v>
      </c>
      <c r="D2988">
        <v>11727715.0510254</v>
      </c>
      <c r="E2988">
        <f t="shared" si="138"/>
        <v>0.23181454836131093</v>
      </c>
      <c r="F2988">
        <v>2.9080390172988499</v>
      </c>
      <c r="G2988" s="4">
        <f t="shared" si="139"/>
        <v>2.7720749306379133E-3</v>
      </c>
      <c r="H2988">
        <v>12.4908642399645</v>
      </c>
      <c r="I2988" s="4">
        <f t="shared" si="140"/>
        <v>1.5296370931654479E-3</v>
      </c>
    </row>
    <row r="2989" spans="1:9">
      <c r="A2989" s="1">
        <v>613.20000000000005</v>
      </c>
      <c r="B2989" s="1">
        <v>12.16</v>
      </c>
      <c r="C2989" s="1">
        <v>2.8</v>
      </c>
      <c r="D2989">
        <v>11727715.0510254</v>
      </c>
      <c r="E2989">
        <f t="shared" si="138"/>
        <v>0.23026315789473684</v>
      </c>
      <c r="F2989">
        <v>2.81261647659132</v>
      </c>
      <c r="G2989" s="4">
        <f t="shared" si="139"/>
        <v>4.5058844969001477E-3</v>
      </c>
      <c r="H2989">
        <v>12.124873947405501</v>
      </c>
      <c r="I2989" s="4">
        <f t="shared" si="140"/>
        <v>2.8886556409950526E-3</v>
      </c>
    </row>
    <row r="2990" spans="1:9">
      <c r="A2990" s="1">
        <v>613.20000000000005</v>
      </c>
      <c r="B2990" s="1">
        <v>11.82</v>
      </c>
      <c r="C2990" s="1">
        <v>2.7</v>
      </c>
      <c r="D2990">
        <v>11727715.0510254</v>
      </c>
      <c r="E2990">
        <f t="shared" si="138"/>
        <v>0.22842639593908631</v>
      </c>
      <c r="F2990">
        <v>2.71807304606561</v>
      </c>
      <c r="G2990" s="4">
        <f t="shared" si="139"/>
        <v>6.6937207650406005E-3</v>
      </c>
      <c r="H2990">
        <v>11.764979982648301</v>
      </c>
      <c r="I2990" s="4">
        <f t="shared" si="140"/>
        <v>4.6548238030202915E-3</v>
      </c>
    </row>
    <row r="2991" spans="1:9">
      <c r="A2991" s="1">
        <v>613.20000000000005</v>
      </c>
      <c r="B2991" s="1">
        <v>11.46</v>
      </c>
      <c r="C2991" s="1">
        <v>2.6</v>
      </c>
      <c r="D2991">
        <v>11727715.0510254</v>
      </c>
      <c r="E2991">
        <f t="shared" si="138"/>
        <v>0.2268760907504363</v>
      </c>
      <c r="F2991">
        <v>2.61594868157797</v>
      </c>
      <c r="G2991" s="4">
        <f t="shared" si="139"/>
        <v>6.134108299219232E-3</v>
      </c>
      <c r="H2991">
        <v>11.411121337389201</v>
      </c>
      <c r="I2991" s="4">
        <f t="shared" si="140"/>
        <v>4.265153805479982E-3</v>
      </c>
    </row>
    <row r="2992" spans="1:9">
      <c r="A2992" s="1">
        <v>613.20000000000005</v>
      </c>
      <c r="B2992" s="1">
        <v>11.08</v>
      </c>
      <c r="C2992" s="1">
        <v>2.5</v>
      </c>
      <c r="D2992">
        <v>11727715.0510254</v>
      </c>
      <c r="E2992">
        <f t="shared" si="138"/>
        <v>0.22563176895306858</v>
      </c>
      <c r="F2992">
        <v>2.50584514093913</v>
      </c>
      <c r="G2992" s="4">
        <f t="shared" si="139"/>
        <v>2.3380563756520978E-3</v>
      </c>
      <c r="H2992">
        <v>11.0633930080959</v>
      </c>
      <c r="I2992" s="4">
        <f t="shared" si="140"/>
        <v>1.498825984124541E-3</v>
      </c>
    </row>
    <row r="2993" spans="1:9">
      <c r="A2993" s="1">
        <v>613.20000000000005</v>
      </c>
      <c r="B2993" s="1">
        <v>10.69</v>
      </c>
      <c r="C2993" s="1">
        <v>2.4</v>
      </c>
      <c r="D2993">
        <v>11727715.0510254</v>
      </c>
      <c r="E2993">
        <f t="shared" si="138"/>
        <v>0.22450888681010289</v>
      </c>
      <c r="F2993">
        <v>2.3903104201376002</v>
      </c>
      <c r="G2993" s="4">
        <f t="shared" si="139"/>
        <v>4.0373249426665092E-3</v>
      </c>
      <c r="H2993">
        <v>10.722002988089599</v>
      </c>
      <c r="I2993" s="4">
        <f t="shared" si="140"/>
        <v>2.993731346080386E-3</v>
      </c>
    </row>
    <row r="2994" spans="1:9">
      <c r="A2994" s="1">
        <v>613.20000000000005</v>
      </c>
      <c r="B2994" s="1">
        <v>10.33</v>
      </c>
      <c r="C2994" s="1">
        <v>2.2999999999999998</v>
      </c>
      <c r="D2994">
        <v>11727715.0510254</v>
      </c>
      <c r="E2994">
        <f t="shared" si="138"/>
        <v>0.22265246853823811</v>
      </c>
      <c r="F2994">
        <v>2.2813085058122802</v>
      </c>
      <c r="G2994" s="4">
        <f t="shared" si="139"/>
        <v>8.1267366033563881E-3</v>
      </c>
      <c r="H2994">
        <v>10.3872266711327</v>
      </c>
      <c r="I2994" s="4">
        <f t="shared" si="140"/>
        <v>5.5398519973570703E-3</v>
      </c>
    </row>
    <row r="2995" spans="1:9">
      <c r="A2995" s="1">
        <v>613.20000000000005</v>
      </c>
      <c r="B2995" s="1">
        <v>9.9700000000000006</v>
      </c>
      <c r="C2995" s="1">
        <v>2.2000000000000002</v>
      </c>
      <c r="D2995">
        <v>11727715.0510254</v>
      </c>
      <c r="E2995">
        <f t="shared" si="138"/>
        <v>0.22066198595787362</v>
      </c>
      <c r="F2995">
        <v>2.1699628423358801</v>
      </c>
      <c r="G2995" s="4">
        <f t="shared" si="139"/>
        <v>1.3653253483690952E-2</v>
      </c>
      <c r="H2995">
        <v>10.059361493842101</v>
      </c>
      <c r="I2995" s="4">
        <f t="shared" si="140"/>
        <v>8.9630384997090307E-3</v>
      </c>
    </row>
    <row r="2996" spans="1:9">
      <c r="A2996" s="1">
        <v>613.20000000000005</v>
      </c>
      <c r="B2996" s="1">
        <v>9.61</v>
      </c>
      <c r="C2996" s="1">
        <v>2.1</v>
      </c>
      <c r="D2996">
        <v>11727715.0510254</v>
      </c>
      <c r="E2996">
        <f t="shared" si="138"/>
        <v>0.21852237252861606</v>
      </c>
      <c r="F2996">
        <v>2.0561811560183898</v>
      </c>
      <c r="G2996" s="4">
        <f t="shared" si="139"/>
        <v>2.0866116181719185E-2</v>
      </c>
      <c r="H2996">
        <v>9.7386839270104808</v>
      </c>
      <c r="I2996" s="4">
        <f t="shared" si="140"/>
        <v>1.3390627160299928E-2</v>
      </c>
    </row>
    <row r="2997" spans="1:9">
      <c r="A2997" s="1">
        <v>613.20000000000005</v>
      </c>
      <c r="B2997" s="1">
        <v>9.24</v>
      </c>
      <c r="C2997" s="1">
        <v>2</v>
      </c>
      <c r="D2997">
        <v>11727715.0510254</v>
      </c>
      <c r="E2997">
        <f t="shared" si="138"/>
        <v>0.21645021645021645</v>
      </c>
      <c r="F2997">
        <v>1.93659209061926</v>
      </c>
      <c r="G2997" s="4">
        <f t="shared" si="139"/>
        <v>3.1703954690370018E-2</v>
      </c>
      <c r="H2997">
        <v>9.4254024250750206</v>
      </c>
      <c r="I2997" s="4">
        <f t="shared" si="140"/>
        <v>2.0065197518941646E-2</v>
      </c>
    </row>
    <row r="2998" spans="1:9">
      <c r="A2998" s="1">
        <v>613.20000000000005</v>
      </c>
      <c r="B2998" s="1">
        <v>9.24</v>
      </c>
      <c r="C2998" s="1">
        <v>1.9</v>
      </c>
      <c r="D2998">
        <v>11727715.0510254</v>
      </c>
      <c r="E2998">
        <f t="shared" si="138"/>
        <v>0.2056277056277056</v>
      </c>
      <c r="F2998">
        <v>1.93659209061926</v>
      </c>
      <c r="G2998" s="4">
        <f t="shared" si="139"/>
        <v>1.9258995062768403E-2</v>
      </c>
      <c r="H2998">
        <v>9.1196154301097394</v>
      </c>
      <c r="I2998" s="4">
        <f t="shared" si="140"/>
        <v>1.3028633105006571E-2</v>
      </c>
    </row>
    <row r="2999" spans="1:9">
      <c r="A2999" s="1">
        <v>613.20000000000005</v>
      </c>
      <c r="B2999" s="1">
        <v>8.91</v>
      </c>
      <c r="C2999" s="1">
        <v>1.8</v>
      </c>
      <c r="D2999">
        <v>11727715.0510254</v>
      </c>
      <c r="E2999">
        <f t="shared" si="138"/>
        <v>0.20202020202020202</v>
      </c>
      <c r="F2999">
        <v>1.82756851643295</v>
      </c>
      <c r="G2999" s="4">
        <f t="shared" si="139"/>
        <v>1.5315842462749973E-2</v>
      </c>
      <c r="H2999">
        <v>8.8212645878348894</v>
      </c>
      <c r="I2999" s="4">
        <f t="shared" si="140"/>
        <v>9.9590810510786776E-3</v>
      </c>
    </row>
    <row r="3000" spans="1:9">
      <c r="A3000" s="1">
        <v>613.20000000000005</v>
      </c>
      <c r="B3000" s="1">
        <v>8.6199999999999992</v>
      </c>
      <c r="C3000" s="1">
        <v>1.7</v>
      </c>
      <c r="D3000">
        <v>11727715.0510254</v>
      </c>
      <c r="E3000">
        <f t="shared" si="138"/>
        <v>0.19721577726218098</v>
      </c>
      <c r="F3000">
        <v>1.72984195068337</v>
      </c>
      <c r="G3000" s="4">
        <f t="shared" si="139"/>
        <v>1.7554088637276477E-2</v>
      </c>
      <c r="H3000">
        <v>8.5300909178681792</v>
      </c>
      <c r="I3000" s="4">
        <f t="shared" si="140"/>
        <v>1.0430287950327188E-2</v>
      </c>
    </row>
    <row r="3001" spans="1:9">
      <c r="A3001" s="1">
        <v>613.20000000000005</v>
      </c>
      <c r="B3001" s="1">
        <v>8.32</v>
      </c>
      <c r="C3001" s="1">
        <v>1.6</v>
      </c>
      <c r="D3001">
        <v>11727715.0510254</v>
      </c>
      <c r="E3001">
        <f t="shared" si="138"/>
        <v>0.19230769230769232</v>
      </c>
      <c r="F3001">
        <v>1.6267797684983001</v>
      </c>
      <c r="G3001" s="4">
        <f t="shared" si="139"/>
        <v>1.6737355311437385E-2</v>
      </c>
      <c r="H3001">
        <v>8.2455892954823806</v>
      </c>
      <c r="I3001" s="4">
        <f t="shared" si="140"/>
        <v>8.9435942929830814E-3</v>
      </c>
    </row>
    <row r="3002" spans="1:9">
      <c r="A3002" s="1">
        <v>613.20000000000005</v>
      </c>
      <c r="B3002" s="1">
        <v>8</v>
      </c>
      <c r="C3002" s="1">
        <v>1.5</v>
      </c>
      <c r="D3002">
        <v>11727715.0510254</v>
      </c>
      <c r="E3002">
        <f t="shared" si="138"/>
        <v>0.1875</v>
      </c>
      <c r="F3002">
        <v>1.5145514277957099</v>
      </c>
      <c r="G3002" s="4">
        <f t="shared" si="139"/>
        <v>9.700951863806706E-3</v>
      </c>
      <c r="H3002">
        <v>7.9669653235229196</v>
      </c>
      <c r="I3002" s="4">
        <f t="shared" si="140"/>
        <v>4.129334559635045E-3</v>
      </c>
    </row>
    <row r="3003" spans="1:9">
      <c r="A3003" s="1">
        <v>613.20000000000005</v>
      </c>
      <c r="B3003" s="1">
        <v>7.68</v>
      </c>
      <c r="C3003" s="1">
        <v>1.4</v>
      </c>
      <c r="D3003">
        <v>11727715.0510254</v>
      </c>
      <c r="E3003">
        <f t="shared" si="138"/>
        <v>0.18229166666666666</v>
      </c>
      <c r="F3003">
        <v>1.39984929069363</v>
      </c>
      <c r="G3003" s="4">
        <f t="shared" si="139"/>
        <v>1.0764950455000033E-4</v>
      </c>
      <c r="H3003">
        <v>7.6930889792324004</v>
      </c>
      <c r="I3003" s="4">
        <f t="shared" si="140"/>
        <v>1.7042941708855786E-3</v>
      </c>
    </row>
    <row r="3004" spans="1:9">
      <c r="A3004" s="1">
        <v>613.20000000000005</v>
      </c>
      <c r="B3004" s="1">
        <v>7.41</v>
      </c>
      <c r="C3004" s="1">
        <v>1.3</v>
      </c>
      <c r="D3004">
        <v>11727715.0510254</v>
      </c>
      <c r="E3004">
        <f t="shared" si="138"/>
        <v>0.17543859649122806</v>
      </c>
      <c r="F3004">
        <v>1.30106185022777</v>
      </c>
      <c r="G3004" s="4">
        <f t="shared" si="139"/>
        <v>8.168078675152568E-4</v>
      </c>
      <c r="H3004">
        <v>7.4224507885196296</v>
      </c>
      <c r="I3004" s="4">
        <f t="shared" si="140"/>
        <v>1.6802683562253673E-3</v>
      </c>
    </row>
    <row r="3005" spans="1:9">
      <c r="A3005" s="1">
        <v>613.20000000000005</v>
      </c>
      <c r="B3005" s="1">
        <v>7.13</v>
      </c>
      <c r="C3005" s="1">
        <v>1.2</v>
      </c>
      <c r="D3005">
        <v>11727715.0510254</v>
      </c>
      <c r="E3005">
        <f t="shared" si="138"/>
        <v>0.16830294530154277</v>
      </c>
      <c r="F3005">
        <v>1.1965936150716501</v>
      </c>
      <c r="G3005" s="4">
        <f t="shared" si="139"/>
        <v>2.8386541069582716E-3</v>
      </c>
      <c r="H3005">
        <v>7.1531176428404502</v>
      </c>
      <c r="I3005" s="4">
        <f t="shared" si="140"/>
        <v>3.242306148730778E-3</v>
      </c>
    </row>
    <row r="3006" spans="1:9">
      <c r="A3006" s="1">
        <v>613.20000000000005</v>
      </c>
      <c r="B3006" s="1">
        <v>6.86</v>
      </c>
      <c r="C3006" s="1">
        <v>1.1000000000000001</v>
      </c>
      <c r="D3006">
        <v>11727715.0510254</v>
      </c>
      <c r="E3006">
        <f t="shared" si="138"/>
        <v>0.16034985422740525</v>
      </c>
      <c r="F3006">
        <v>1.0938290919767</v>
      </c>
      <c r="G3006" s="4">
        <f t="shared" si="139"/>
        <v>5.6099163848183364E-3</v>
      </c>
      <c r="H3006">
        <v>6.88268590991352</v>
      </c>
      <c r="I3006" s="4">
        <f t="shared" si="140"/>
        <v>3.3069839524080269E-3</v>
      </c>
    </row>
    <row r="3007" spans="1:9">
      <c r="A3007" s="1">
        <v>613.20000000000005</v>
      </c>
      <c r="B3007" s="1">
        <v>6.59</v>
      </c>
      <c r="C3007" s="1">
        <v>1</v>
      </c>
      <c r="D3007">
        <v>11727715.0510254</v>
      </c>
      <c r="E3007">
        <f t="shared" si="138"/>
        <v>0.15174506828528073</v>
      </c>
      <c r="F3007">
        <v>0.98899448222532005</v>
      </c>
      <c r="G3007" s="4">
        <f t="shared" si="139"/>
        <v>1.1005517774679952E-2</v>
      </c>
      <c r="H3007">
        <v>6.6082392586389203</v>
      </c>
      <c r="I3007" s="4">
        <f t="shared" si="140"/>
        <v>2.7677175476359395E-3</v>
      </c>
    </row>
    <row r="3008" spans="1:9">
      <c r="A3008" s="1">
        <v>613.20000000000005</v>
      </c>
      <c r="B3008" s="1">
        <v>6.39</v>
      </c>
      <c r="C3008" s="1">
        <v>0.9</v>
      </c>
      <c r="D3008">
        <v>11727715.0510254</v>
      </c>
      <c r="E3008">
        <f t="shared" si="138"/>
        <v>0.14084507042253522</v>
      </c>
      <c r="F3008">
        <v>0.90995636815204395</v>
      </c>
      <c r="G3008" s="4">
        <f t="shared" si="139"/>
        <v>1.1062631280048807E-2</v>
      </c>
      <c r="H3008">
        <v>6.3263025470295098</v>
      </c>
      <c r="I3008" s="4">
        <f t="shared" si="140"/>
        <v>9.968302499294146E-3</v>
      </c>
    </row>
    <row r="3009" spans="1:9">
      <c r="A3009" s="1">
        <v>613.29999999999995</v>
      </c>
      <c r="B3009" s="1">
        <v>16.579999999999998</v>
      </c>
      <c r="C3009" s="1">
        <v>3.9</v>
      </c>
      <c r="D3009">
        <v>11868916.525634799</v>
      </c>
      <c r="E3009">
        <f t="shared" si="138"/>
        <v>0.23522316043425817</v>
      </c>
      <c r="F3009">
        <v>3.8904151470997599</v>
      </c>
      <c r="G3009" s="4">
        <f t="shared" si="139"/>
        <v>2.4576545898051805E-3</v>
      </c>
      <c r="H3009">
        <v>16.628906372934701</v>
      </c>
      <c r="I3009" s="4">
        <f t="shared" si="140"/>
        <v>2.9497209248916523E-3</v>
      </c>
    </row>
    <row r="3010" spans="1:9">
      <c r="A3010" s="1">
        <v>613.29999999999995</v>
      </c>
      <c r="B3010" s="1">
        <v>16.02</v>
      </c>
      <c r="C3010" s="1">
        <v>3.8</v>
      </c>
      <c r="D3010">
        <v>11868916.525634799</v>
      </c>
      <c r="E3010">
        <f t="shared" ref="E3010:E3073" si="141">C3010/B3010</f>
        <v>0.23720349563046192</v>
      </c>
      <c r="F3010">
        <v>3.7726976753666301</v>
      </c>
      <c r="G3010" s="4">
        <f t="shared" ref="G3010:G3073" si="142">ABS((F3010/C3010)-1)</f>
        <v>7.184822271939395E-3</v>
      </c>
      <c r="H3010">
        <v>16.138241153121399</v>
      </c>
      <c r="I3010" s="4">
        <f t="shared" ref="I3010:I3073" si="143">ABS((H3010/B3010)-1)</f>
        <v>7.3808460125717179E-3</v>
      </c>
    </row>
    <row r="3011" spans="1:9">
      <c r="A3011" s="1">
        <v>613.29999999999995</v>
      </c>
      <c r="B3011" s="1">
        <v>15.57</v>
      </c>
      <c r="C3011" s="1">
        <v>3.7</v>
      </c>
      <c r="D3011">
        <v>11868916.525634799</v>
      </c>
      <c r="E3011">
        <f t="shared" si="141"/>
        <v>0.2376364804110469</v>
      </c>
      <c r="F3011">
        <v>3.67412117543088</v>
      </c>
      <c r="G3011" s="4">
        <f t="shared" si="142"/>
        <v>6.9942769105729719E-3</v>
      </c>
      <c r="H3011">
        <v>15.671990695596699</v>
      </c>
      <c r="I3011" s="4">
        <f t="shared" si="143"/>
        <v>6.5504621449390399E-3</v>
      </c>
    </row>
    <row r="3012" spans="1:9">
      <c r="A3012" s="1">
        <v>613.29999999999995</v>
      </c>
      <c r="B3012" s="1">
        <v>15.11</v>
      </c>
      <c r="C3012" s="1">
        <v>3.6</v>
      </c>
      <c r="D3012">
        <v>11868916.525634799</v>
      </c>
      <c r="E3012">
        <f t="shared" si="141"/>
        <v>0.2382528127068167</v>
      </c>
      <c r="F3012">
        <v>3.5698434967155501</v>
      </c>
      <c r="G3012" s="4">
        <f t="shared" si="142"/>
        <v>8.376806467902731E-3</v>
      </c>
      <c r="H3012">
        <v>15.2261528449735</v>
      </c>
      <c r="I3012" s="4">
        <f t="shared" si="143"/>
        <v>7.6871505607876145E-3</v>
      </c>
    </row>
    <row r="3013" spans="1:9">
      <c r="A3013" s="1">
        <v>613.29999999999995</v>
      </c>
      <c r="B3013" s="1">
        <v>14.74</v>
      </c>
      <c r="C3013" s="1">
        <v>3.5</v>
      </c>
      <c r="D3013">
        <v>11868916.525634799</v>
      </c>
      <c r="E3013">
        <f t="shared" si="141"/>
        <v>0.23744911804613297</v>
      </c>
      <c r="F3013">
        <v>3.48347385020051</v>
      </c>
      <c r="G3013" s="4">
        <f t="shared" si="142"/>
        <v>4.7217570855685453E-3</v>
      </c>
      <c r="H3013">
        <v>14.7973208467685</v>
      </c>
      <c r="I3013" s="4">
        <f t="shared" si="143"/>
        <v>3.8887955745250391E-3</v>
      </c>
    </row>
    <row r="3014" spans="1:9">
      <c r="A3014" s="1">
        <v>613.29999999999995</v>
      </c>
      <c r="B3014" s="1">
        <v>14.36</v>
      </c>
      <c r="C3014" s="1">
        <v>3.4</v>
      </c>
      <c r="D3014">
        <v>11868916.525634799</v>
      </c>
      <c r="E3014">
        <f t="shared" si="141"/>
        <v>0.23676880222841226</v>
      </c>
      <c r="F3014">
        <v>3.39251162334372</v>
      </c>
      <c r="G3014" s="4">
        <f t="shared" si="142"/>
        <v>2.2024637224352661E-3</v>
      </c>
      <c r="H3014">
        <v>14.382645203321101</v>
      </c>
      <c r="I3014" s="4">
        <f t="shared" si="143"/>
        <v>1.5769640195752999E-3</v>
      </c>
    </row>
    <row r="3015" spans="1:9">
      <c r="A3015" s="1">
        <v>613.29999999999995</v>
      </c>
      <c r="B3015" s="1">
        <v>13.98</v>
      </c>
      <c r="C3015" s="1">
        <v>3.3</v>
      </c>
      <c r="D3015">
        <v>11868916.525634799</v>
      </c>
      <c r="E3015">
        <f t="shared" si="141"/>
        <v>0.23605150214592271</v>
      </c>
      <c r="F3015">
        <v>3.2993007625483299</v>
      </c>
      <c r="G3015" s="4">
        <f t="shared" si="142"/>
        <v>2.1189013686961911E-4</v>
      </c>
      <c r="H3015">
        <v>13.979784359299</v>
      </c>
      <c r="I3015" s="4">
        <f t="shared" si="143"/>
        <v>1.5424942847008793E-5</v>
      </c>
    </row>
    <row r="3016" spans="1:9">
      <c r="A3016" s="1">
        <v>613.29999999999995</v>
      </c>
      <c r="B3016" s="1">
        <v>13.59</v>
      </c>
      <c r="C3016" s="1">
        <v>3.2</v>
      </c>
      <c r="D3016">
        <v>11868916.525634799</v>
      </c>
      <c r="E3016">
        <f t="shared" si="141"/>
        <v>0.23546725533480503</v>
      </c>
      <c r="F3016" s="3">
        <v>3.2013273313734198</v>
      </c>
      <c r="G3016" s="4">
        <f t="shared" si="142"/>
        <v>4.147910541936195E-4</v>
      </c>
      <c r="H3016">
        <v>13.5868625667392</v>
      </c>
      <c r="I3016" s="4">
        <f t="shared" si="143"/>
        <v>2.3086337459898854E-4</v>
      </c>
    </row>
    <row r="3017" spans="1:9">
      <c r="A3017" s="1">
        <v>613.29999999999995</v>
      </c>
      <c r="B3017" s="1">
        <v>13.19</v>
      </c>
      <c r="C3017" s="1">
        <v>3.1</v>
      </c>
      <c r="D3017">
        <v>11868916.525634799</v>
      </c>
      <c r="E3017">
        <f t="shared" si="141"/>
        <v>0.23502653525398029</v>
      </c>
      <c r="F3017">
        <v>3.0984266169605799</v>
      </c>
      <c r="G3017" s="4">
        <f t="shared" si="142"/>
        <v>5.0754291594201639E-4</v>
      </c>
      <c r="H3017">
        <v>13.202423193690199</v>
      </c>
      <c r="I3017" s="4">
        <f t="shared" si="143"/>
        <v>9.4186457090228437E-4</v>
      </c>
    </row>
    <row r="3018" spans="1:9">
      <c r="A3018" s="1">
        <v>613.29999999999995</v>
      </c>
      <c r="B3018" s="1">
        <v>12.79</v>
      </c>
      <c r="C3018" s="1">
        <v>3</v>
      </c>
      <c r="D3018">
        <v>11868916.525634799</v>
      </c>
      <c r="E3018">
        <f t="shared" si="141"/>
        <v>0.23455824863174357</v>
      </c>
      <c r="F3018">
        <v>2.99308046442829</v>
      </c>
      <c r="G3018" s="4">
        <f t="shared" si="142"/>
        <v>2.3065118572366261E-3</v>
      </c>
      <c r="H3018">
        <v>12.825385826554101</v>
      </c>
      <c r="I3018" s="4">
        <f t="shared" si="143"/>
        <v>2.7666791676388414E-3</v>
      </c>
    </row>
    <row r="3019" spans="1:9">
      <c r="A3019" s="1">
        <v>613.29999999999995</v>
      </c>
      <c r="B3019" s="1">
        <v>12.45</v>
      </c>
      <c r="C3019" s="1">
        <v>2.9</v>
      </c>
      <c r="D3019">
        <v>11868916.525634799</v>
      </c>
      <c r="E3019">
        <f t="shared" si="141"/>
        <v>0.23293172690763053</v>
      </c>
      <c r="F3019">
        <v>2.9016021826351901</v>
      </c>
      <c r="G3019" s="4">
        <f t="shared" si="142"/>
        <v>5.5247677075520585E-4</v>
      </c>
      <c r="H3019">
        <v>12.455000162997401</v>
      </c>
      <c r="I3019" s="4">
        <f t="shared" si="143"/>
        <v>4.0161951786354955E-4</v>
      </c>
    </row>
    <row r="3020" spans="1:9">
      <c r="A3020" s="1">
        <v>613.29999999999995</v>
      </c>
      <c r="B3020" s="1">
        <v>12.11</v>
      </c>
      <c r="C3020" s="1">
        <v>2.8</v>
      </c>
      <c r="D3020">
        <v>11868916.525634799</v>
      </c>
      <c r="E3020">
        <f t="shared" si="141"/>
        <v>0.23121387283236994</v>
      </c>
      <c r="F3020">
        <v>2.8083271492749899</v>
      </c>
      <c r="G3020" s="4">
        <f t="shared" si="142"/>
        <v>2.9739818839249477E-3</v>
      </c>
      <c r="H3020">
        <v>12.0908024024162</v>
      </c>
      <c r="I3020" s="4">
        <f t="shared" si="143"/>
        <v>1.5852681737241747E-3</v>
      </c>
    </row>
    <row r="3021" spans="1:9">
      <c r="A3021" s="1">
        <v>613.29999999999995</v>
      </c>
      <c r="B3021" s="1">
        <v>11.76</v>
      </c>
      <c r="C3021" s="1">
        <v>2.7</v>
      </c>
      <c r="D3021">
        <v>11868916.525634799</v>
      </c>
      <c r="E3021">
        <f t="shared" si="141"/>
        <v>0.22959183673469391</v>
      </c>
      <c r="F3021">
        <v>2.7104031237633301</v>
      </c>
      <c r="G3021" s="4">
        <f t="shared" si="142"/>
        <v>3.8530088012334041E-3</v>
      </c>
      <c r="H3021">
        <v>11.7325700454341</v>
      </c>
      <c r="I3021" s="4">
        <f t="shared" si="143"/>
        <v>2.3324791297534286E-3</v>
      </c>
    </row>
    <row r="3022" spans="1:9">
      <c r="A3022" s="1">
        <v>613.29999999999995</v>
      </c>
      <c r="B3022" s="1">
        <v>11.41</v>
      </c>
      <c r="C3022" s="1">
        <v>2.6</v>
      </c>
      <c r="D3022">
        <v>11868916.525634799</v>
      </c>
      <c r="E3022">
        <f t="shared" si="141"/>
        <v>0.22787028921998248</v>
      </c>
      <c r="F3022">
        <v>2.6105073120608502</v>
      </c>
      <c r="G3022" s="4">
        <f t="shared" si="142"/>
        <v>4.04127386955766E-3</v>
      </c>
      <c r="H3022">
        <v>11.3802767018725</v>
      </c>
      <c r="I3022" s="4">
        <f t="shared" si="143"/>
        <v>2.6050217464943515E-3</v>
      </c>
    </row>
    <row r="3023" spans="1:9">
      <c r="A3023" s="1">
        <v>613.29999999999995</v>
      </c>
      <c r="B3023" s="1">
        <v>11.03</v>
      </c>
      <c r="C3023" s="1">
        <v>2.5</v>
      </c>
      <c r="D3023">
        <v>11868916.525634799</v>
      </c>
      <c r="E3023">
        <f t="shared" si="141"/>
        <v>0.22665457842248415</v>
      </c>
      <c r="F3023">
        <v>2.49975978919786</v>
      </c>
      <c r="G3023" s="4">
        <f t="shared" si="142"/>
        <v>9.6084320855949201E-5</v>
      </c>
      <c r="H3023">
        <v>11.034047518608499</v>
      </c>
      <c r="I3023" s="4">
        <f t="shared" si="143"/>
        <v>3.669554495466798E-4</v>
      </c>
    </row>
    <row r="3024" spans="1:9">
      <c r="A3024" s="1">
        <v>613.29999999999995</v>
      </c>
      <c r="B3024" s="1">
        <v>10.65</v>
      </c>
      <c r="C3024" s="1">
        <v>2.4</v>
      </c>
      <c r="D3024">
        <v>11868916.525634799</v>
      </c>
      <c r="E3024">
        <f t="shared" si="141"/>
        <v>0.22535211267605632</v>
      </c>
      <c r="F3024">
        <v>2.3865562840843402</v>
      </c>
      <c r="G3024" s="4">
        <f t="shared" si="142"/>
        <v>5.6015482981915943E-3</v>
      </c>
      <c r="H3024">
        <v>10.694116365735001</v>
      </c>
      <c r="I3024" s="4">
        <f t="shared" si="143"/>
        <v>4.1423817591550449E-3</v>
      </c>
    </row>
    <row r="3025" spans="1:9">
      <c r="A3025" s="1">
        <v>613.29999999999995</v>
      </c>
      <c r="B3025" s="1">
        <v>10.29</v>
      </c>
      <c r="C3025" s="1">
        <v>2.2999999999999998</v>
      </c>
      <c r="D3025">
        <v>11868916.525634799</v>
      </c>
      <c r="E3025">
        <f t="shared" si="141"/>
        <v>0.22351797862001943</v>
      </c>
      <c r="F3025">
        <v>2.2769660772317799</v>
      </c>
      <c r="G3025" s="4">
        <f t="shared" si="142"/>
        <v>1.0014749029660819E-2</v>
      </c>
      <c r="H3025">
        <v>10.360778034838701</v>
      </c>
      <c r="I3025" s="4">
        <f t="shared" si="143"/>
        <v>6.8783318599321408E-3</v>
      </c>
    </row>
    <row r="3026" spans="1:9">
      <c r="A3026" s="1">
        <v>613.29999999999995</v>
      </c>
      <c r="B3026" s="1">
        <v>9.92</v>
      </c>
      <c r="C3026" s="1">
        <v>2.2000000000000002</v>
      </c>
      <c r="D3026">
        <v>11868916.525634799</v>
      </c>
      <c r="E3026">
        <f t="shared" si="141"/>
        <v>0.22177419354838712</v>
      </c>
      <c r="F3026">
        <v>2.1618631168175599</v>
      </c>
      <c r="G3026" s="4">
        <f t="shared" si="142"/>
        <v>1.7334946901109149E-2</v>
      </c>
      <c r="H3026">
        <v>10.0343450081836</v>
      </c>
      <c r="I3026" s="4">
        <f t="shared" si="143"/>
        <v>1.1526714534637161E-2</v>
      </c>
    </row>
    <row r="3027" spans="1:9">
      <c r="A3027" s="1">
        <v>613.29999999999995</v>
      </c>
      <c r="B3027" s="1">
        <v>9.59</v>
      </c>
      <c r="C3027" s="1">
        <v>2.1</v>
      </c>
      <c r="D3027">
        <v>11868916.525634799</v>
      </c>
      <c r="E3027">
        <f t="shared" si="141"/>
        <v>0.21897810218978103</v>
      </c>
      <c r="F3027">
        <v>2.05700872107067</v>
      </c>
      <c r="G3027" s="4">
        <f t="shared" si="142"/>
        <v>2.0472037585395286E-2</v>
      </c>
      <c r="H3027">
        <v>9.71510484549718</v>
      </c>
      <c r="I3027" s="4">
        <f t="shared" si="143"/>
        <v>1.304534363891352E-2</v>
      </c>
    </row>
    <row r="3028" spans="1:9">
      <c r="A3028" s="1">
        <v>613.29999999999995</v>
      </c>
      <c r="B3028" s="1">
        <v>9.1999999999999993</v>
      </c>
      <c r="C3028" s="1">
        <v>2</v>
      </c>
      <c r="D3028">
        <v>11868916.525634799</v>
      </c>
      <c r="E3028">
        <f t="shared" si="141"/>
        <v>0.21739130434782611</v>
      </c>
      <c r="F3028">
        <v>1.93030532456016</v>
      </c>
      <c r="G3028" s="4">
        <f t="shared" si="142"/>
        <v>3.4847337719919991E-2</v>
      </c>
      <c r="H3028">
        <v>9.4032704130497091</v>
      </c>
      <c r="I3028" s="4">
        <f t="shared" si="143"/>
        <v>2.2094610114098856E-2</v>
      </c>
    </row>
    <row r="3029" spans="1:9">
      <c r="A3029" s="1">
        <v>613.29999999999995</v>
      </c>
      <c r="B3029" s="1">
        <v>9.1999999999999993</v>
      </c>
      <c r="C3029" s="1">
        <v>1.9</v>
      </c>
      <c r="D3029">
        <v>11868916.525634799</v>
      </c>
      <c r="E3029">
        <f t="shared" si="141"/>
        <v>0.20652173913043478</v>
      </c>
      <c r="F3029">
        <v>1.93030532456016</v>
      </c>
      <c r="G3029" s="4">
        <f t="shared" si="142"/>
        <v>1.5950170821136922E-2</v>
      </c>
      <c r="H3029">
        <v>9.0989405300365593</v>
      </c>
      <c r="I3029" s="4">
        <f t="shared" si="143"/>
        <v>1.0984724996026096E-2</v>
      </c>
    </row>
    <row r="3030" spans="1:9">
      <c r="A3030" s="1">
        <v>613.29999999999995</v>
      </c>
      <c r="B3030" s="1">
        <v>8.8699999999999992</v>
      </c>
      <c r="C3030" s="1">
        <v>1.8</v>
      </c>
      <c r="D3030">
        <v>11868916.525634799</v>
      </c>
      <c r="E3030">
        <f t="shared" si="141"/>
        <v>0.20293122886133036</v>
      </c>
      <c r="F3030">
        <v>1.82063452246696</v>
      </c>
      <c r="G3030" s="4">
        <f t="shared" si="142"/>
        <v>1.1463623592755434E-2</v>
      </c>
      <c r="H3030">
        <v>8.8020517495382702</v>
      </c>
      <c r="I3030" s="4">
        <f t="shared" si="143"/>
        <v>7.6604566473200686E-3</v>
      </c>
    </row>
    <row r="3031" spans="1:9">
      <c r="A3031" s="1">
        <v>613.29999999999995</v>
      </c>
      <c r="B3031" s="1">
        <v>8.58</v>
      </c>
      <c r="C3031" s="1">
        <v>1.7</v>
      </c>
      <c r="D3031">
        <v>11868916.525634799</v>
      </c>
      <c r="E3031">
        <f t="shared" si="141"/>
        <v>0.19813519813519812</v>
      </c>
      <c r="F3031">
        <v>1.72231327349108</v>
      </c>
      <c r="G3031" s="4">
        <f t="shared" si="142"/>
        <v>1.3125454994753039E-2</v>
      </c>
      <c r="H3031">
        <v>8.5123361977615897</v>
      </c>
      <c r="I3031" s="4">
        <f t="shared" si="143"/>
        <v>7.8862240371108117E-3</v>
      </c>
    </row>
    <row r="3032" spans="1:9">
      <c r="A3032" s="1">
        <v>613.29999999999995</v>
      </c>
      <c r="B3032" s="1">
        <v>8.2899999999999991</v>
      </c>
      <c r="C3032" s="1">
        <v>1.6</v>
      </c>
      <c r="D3032">
        <v>11868916.525634799</v>
      </c>
      <c r="E3032">
        <f t="shared" si="141"/>
        <v>0.19300361881785286</v>
      </c>
      <c r="F3032">
        <v>1.6220991202781101</v>
      </c>
      <c r="G3032" s="4">
        <f t="shared" si="142"/>
        <v>1.3811950173818754E-2</v>
      </c>
      <c r="H3032">
        <v>8.2292734317932901</v>
      </c>
      <c r="I3032" s="4">
        <f t="shared" si="143"/>
        <v>7.3252796389274843E-3</v>
      </c>
    </row>
    <row r="3033" spans="1:9">
      <c r="A3033" s="1">
        <v>613.29999999999995</v>
      </c>
      <c r="B3033" s="1">
        <v>7.97</v>
      </c>
      <c r="C3033" s="1">
        <v>1.5</v>
      </c>
      <c r="D3033">
        <v>11868916.525634799</v>
      </c>
      <c r="E3033">
        <f t="shared" si="141"/>
        <v>0.18820577164366376</v>
      </c>
      <c r="F3033">
        <v>1.5092301501710901</v>
      </c>
      <c r="G3033" s="4">
        <f t="shared" si="142"/>
        <v>6.153433447393386E-3</v>
      </c>
      <c r="H3033">
        <v>7.9520485126299398</v>
      </c>
      <c r="I3033" s="4">
        <f t="shared" si="143"/>
        <v>2.2523823550890665E-3</v>
      </c>
    </row>
    <row r="3034" spans="1:9">
      <c r="A3034" s="1">
        <v>613.29999999999995</v>
      </c>
      <c r="B3034" s="1">
        <v>7.65</v>
      </c>
      <c r="C3034" s="1">
        <v>1.4</v>
      </c>
      <c r="D3034">
        <v>11868916.525634799</v>
      </c>
      <c r="E3034">
        <f t="shared" si="141"/>
        <v>0.18300653594771241</v>
      </c>
      <c r="F3034">
        <v>1.3938559674062001</v>
      </c>
      <c r="G3034" s="4">
        <f t="shared" si="142"/>
        <v>4.3885947098569744E-3</v>
      </c>
      <c r="H3034">
        <v>7.6795080172216101</v>
      </c>
      <c r="I3034" s="4">
        <f t="shared" si="143"/>
        <v>3.8572571531516608E-3</v>
      </c>
    </row>
    <row r="3035" spans="1:9">
      <c r="A3035" s="1">
        <v>613.29999999999995</v>
      </c>
      <c r="B3035" s="1">
        <v>7.38</v>
      </c>
      <c r="C3035" s="1">
        <v>1.3</v>
      </c>
      <c r="D3035">
        <v>11868916.525634799</v>
      </c>
      <c r="E3035">
        <f t="shared" si="141"/>
        <v>0.17615176151761519</v>
      </c>
      <c r="F3035">
        <v>1.2944760882088699</v>
      </c>
      <c r="G3035" s="4">
        <f t="shared" si="142"/>
        <v>4.2491629162538791E-3</v>
      </c>
      <c r="H3035">
        <v>7.4101121175328002</v>
      </c>
      <c r="I3035" s="4">
        <f t="shared" si="143"/>
        <v>4.0802327280218265E-3</v>
      </c>
    </row>
    <row r="3036" spans="1:9">
      <c r="A3036" s="1">
        <v>613.29999999999995</v>
      </c>
      <c r="B3036" s="1">
        <v>7.1</v>
      </c>
      <c r="C3036" s="1">
        <v>1.2</v>
      </c>
      <c r="D3036">
        <v>11868916.525634799</v>
      </c>
      <c r="E3036">
        <f t="shared" si="141"/>
        <v>0.16901408450704225</v>
      </c>
      <c r="F3036">
        <v>1.1893680523511501</v>
      </c>
      <c r="G3036" s="4">
        <f t="shared" si="142"/>
        <v>8.8599563740415777E-3</v>
      </c>
      <c r="H3036">
        <v>7.1418925406620302</v>
      </c>
      <c r="I3036" s="4">
        <f t="shared" si="143"/>
        <v>5.9003578397225365E-3</v>
      </c>
    </row>
    <row r="3037" spans="1:9">
      <c r="A3037" s="1">
        <v>613.29999999999995</v>
      </c>
      <c r="B3037" s="1">
        <v>6.84</v>
      </c>
      <c r="C3037" s="1">
        <v>1.1000000000000001</v>
      </c>
      <c r="D3037">
        <v>11868916.525634799</v>
      </c>
      <c r="E3037">
        <f t="shared" si="141"/>
        <v>0.16081871345029242</v>
      </c>
      <c r="F3037">
        <v>1.0898280421436399</v>
      </c>
      <c r="G3037" s="4">
        <f t="shared" si="142"/>
        <v>9.2472344148728514E-3</v>
      </c>
      <c r="H3037">
        <v>6.8724063262716104</v>
      </c>
      <c r="I3037" s="4">
        <f t="shared" si="143"/>
        <v>4.7377669987733739E-3</v>
      </c>
    </row>
    <row r="3038" spans="1:9">
      <c r="A3038" s="1">
        <v>613.29999999999995</v>
      </c>
      <c r="B3038" s="1">
        <v>6.57</v>
      </c>
      <c r="C3038" s="1">
        <v>1</v>
      </c>
      <c r="D3038">
        <v>11868916.525634799</v>
      </c>
      <c r="E3038">
        <f t="shared" si="141"/>
        <v>0.15220700152207001</v>
      </c>
      <c r="F3038">
        <v>0.98440487394491905</v>
      </c>
      <c r="G3038" s="4">
        <f t="shared" si="142"/>
        <v>1.5595126055080955E-2</v>
      </c>
      <c r="H3038">
        <v>6.5986918707035196</v>
      </c>
      <c r="I3038" s="4">
        <f t="shared" si="143"/>
        <v>4.3671036078416492E-3</v>
      </c>
    </row>
    <row r="3039" spans="1:9">
      <c r="A3039" s="1">
        <v>613.29999999999995</v>
      </c>
      <c r="B3039" s="1">
        <v>6.37</v>
      </c>
      <c r="C3039" s="1">
        <v>0.9</v>
      </c>
      <c r="D3039">
        <v>11868916.525634799</v>
      </c>
      <c r="E3039">
        <f t="shared" si="141"/>
        <v>0.14128728414442701</v>
      </c>
      <c r="F3039">
        <v>0.90491605700764799</v>
      </c>
      <c r="G3039" s="4">
        <f t="shared" si="142"/>
        <v>5.4622855640533707E-3</v>
      </c>
      <c r="H3039">
        <v>6.3172251375699604</v>
      </c>
      <c r="I3039" s="4">
        <f t="shared" si="143"/>
        <v>8.2849077598178278E-3</v>
      </c>
    </row>
    <row r="3040" spans="1:9">
      <c r="A3040" s="1">
        <v>613.4</v>
      </c>
      <c r="B3040" s="1">
        <v>16.5</v>
      </c>
      <c r="C3040" s="1">
        <v>3.9</v>
      </c>
      <c r="D3040">
        <v>12011444.626708999</v>
      </c>
      <c r="E3040">
        <f t="shared" si="141"/>
        <v>0.23636363636363636</v>
      </c>
      <c r="F3040">
        <v>3.8884971940836102</v>
      </c>
      <c r="G3040" s="4">
        <f t="shared" si="142"/>
        <v>2.9494374144588553E-3</v>
      </c>
      <c r="H3040">
        <v>16.557822153446601</v>
      </c>
      <c r="I3040" s="4">
        <f t="shared" si="143"/>
        <v>3.5043729361576847E-3</v>
      </c>
    </row>
    <row r="3041" spans="1:9">
      <c r="A3041" s="1">
        <v>613.4</v>
      </c>
      <c r="B3041" s="1">
        <v>15.95</v>
      </c>
      <c r="C3041" s="1">
        <v>3.8</v>
      </c>
      <c r="D3041">
        <v>12011444.626708999</v>
      </c>
      <c r="E3041">
        <f t="shared" si="141"/>
        <v>0.23824451410658307</v>
      </c>
      <c r="F3041">
        <v>3.7712155627344499</v>
      </c>
      <c r="G3041" s="4">
        <f t="shared" si="142"/>
        <v>7.574851911986813E-3</v>
      </c>
      <c r="H3041">
        <v>16.073155788563898</v>
      </c>
      <c r="I3041" s="4">
        <f t="shared" si="143"/>
        <v>7.7213660541630702E-3</v>
      </c>
    </row>
    <row r="3042" spans="1:9">
      <c r="A3042" s="1">
        <v>613.4</v>
      </c>
      <c r="B3042" s="1">
        <v>15.51</v>
      </c>
      <c r="C3042" s="1">
        <v>3.7</v>
      </c>
      <c r="D3042">
        <v>12011444.626708999</v>
      </c>
      <c r="E3042">
        <f t="shared" si="141"/>
        <v>0.23855577047066409</v>
      </c>
      <c r="F3042">
        <v>3.6736883270129699</v>
      </c>
      <c r="G3042" s="4">
        <f t="shared" si="142"/>
        <v>7.1112629694676244E-3</v>
      </c>
      <c r="H3042">
        <v>15.612159683904199</v>
      </c>
      <c r="I3042" s="4">
        <f t="shared" si="143"/>
        <v>6.5866978661637265E-3</v>
      </c>
    </row>
    <row r="3043" spans="1:9">
      <c r="A3043" s="1">
        <v>613.4</v>
      </c>
      <c r="B3043" s="1">
        <v>15.06</v>
      </c>
      <c r="C3043" s="1">
        <v>3.6</v>
      </c>
      <c r="D3043">
        <v>12011444.626708999</v>
      </c>
      <c r="E3043">
        <f t="shared" si="141"/>
        <v>0.23904382470119523</v>
      </c>
      <c r="F3043">
        <v>3.5706721001191699</v>
      </c>
      <c r="G3043" s="4">
        <f t="shared" si="142"/>
        <v>8.146638855786148E-3</v>
      </c>
      <c r="H3043">
        <v>15.1709153120055</v>
      </c>
      <c r="I3043" s="4">
        <f t="shared" si="143"/>
        <v>7.3648945554780632E-3</v>
      </c>
    </row>
    <row r="3044" spans="1:9">
      <c r="A3044" s="1">
        <v>613.4</v>
      </c>
      <c r="B3044" s="1">
        <v>14.69</v>
      </c>
      <c r="C3044" s="1">
        <v>3.5</v>
      </c>
      <c r="D3044">
        <v>12011444.626708999</v>
      </c>
      <c r="E3044">
        <f t="shared" si="141"/>
        <v>0.2382573179033356</v>
      </c>
      <c r="F3044">
        <v>3.4835600349735198</v>
      </c>
      <c r="G3044" s="4">
        <f t="shared" si="142"/>
        <v>4.6971328647086308E-3</v>
      </c>
      <c r="H3044">
        <v>14.7460965358945</v>
      </c>
      <c r="I3044" s="4">
        <f t="shared" si="143"/>
        <v>3.8186886245406004E-3</v>
      </c>
    </row>
    <row r="3045" spans="1:9">
      <c r="A3045" s="1">
        <v>613.4</v>
      </c>
      <c r="B3045" s="1">
        <v>14.31</v>
      </c>
      <c r="C3045" s="1">
        <v>3.4</v>
      </c>
      <c r="D3045">
        <v>12011444.626708999</v>
      </c>
      <c r="E3045">
        <f t="shared" si="141"/>
        <v>0.23759608665269041</v>
      </c>
      <c r="F3045">
        <v>3.3918774732351298</v>
      </c>
      <c r="G3045" s="4">
        <f t="shared" si="142"/>
        <v>2.388978460255875E-3</v>
      </c>
      <c r="H3045">
        <v>14.3349272529834</v>
      </c>
      <c r="I3045" s="4">
        <f t="shared" si="143"/>
        <v>1.7419463999579499E-3</v>
      </c>
    </row>
    <row r="3046" spans="1:9">
      <c r="A3046" s="1">
        <v>613.4</v>
      </c>
      <c r="B3046" s="1">
        <v>13.93</v>
      </c>
      <c r="C3046" s="1">
        <v>3.3</v>
      </c>
      <c r="D3046">
        <v>12011444.626708999</v>
      </c>
      <c r="E3046">
        <f t="shared" si="141"/>
        <v>0.23689877961234745</v>
      </c>
      <c r="F3046">
        <v>3.2979813931280701</v>
      </c>
      <c r="G3046" s="4">
        <f t="shared" si="142"/>
        <v>6.1169905209990105E-4</v>
      </c>
      <c r="H3046">
        <v>13.9351361673053</v>
      </c>
      <c r="I3046" s="4">
        <f t="shared" si="143"/>
        <v>3.6871265651838847E-4</v>
      </c>
    </row>
    <row r="3047" spans="1:9">
      <c r="A3047" s="1">
        <v>613.4</v>
      </c>
      <c r="B3047" s="1">
        <v>13.55</v>
      </c>
      <c r="C3047" s="1">
        <v>3.2</v>
      </c>
      <c r="D3047">
        <v>12011444.626708999</v>
      </c>
      <c r="E3047">
        <f t="shared" si="141"/>
        <v>0.23616236162361623</v>
      </c>
      <c r="F3047">
        <v>3.2018914783538701</v>
      </c>
      <c r="G3047" s="4">
        <f t="shared" si="142"/>
        <v>5.9108698558429928E-4</v>
      </c>
      <c r="H3047">
        <v>13.544911782903201</v>
      </c>
      <c r="I3047" s="4">
        <f t="shared" si="143"/>
        <v>3.7551417688563848E-4</v>
      </c>
    </row>
    <row r="3048" spans="1:9">
      <c r="A3048" s="1">
        <v>613.4</v>
      </c>
      <c r="B3048" s="1">
        <v>13.15</v>
      </c>
      <c r="C3048" s="1">
        <v>3.1</v>
      </c>
      <c r="D3048">
        <v>12011444.626708999</v>
      </c>
      <c r="E3048">
        <f t="shared" si="141"/>
        <v>0.23574144486692014</v>
      </c>
      <c r="F3048">
        <v>3.0983815566884099</v>
      </c>
      <c r="G3048" s="4">
        <f t="shared" si="142"/>
        <v>5.2207848760976727E-4</v>
      </c>
      <c r="H3048">
        <v>13.162856668758099</v>
      </c>
      <c r="I3048" s="4">
        <f t="shared" si="143"/>
        <v>9.7769344168052719E-4</v>
      </c>
    </row>
    <row r="3049" spans="1:9">
      <c r="A3049" s="1">
        <v>613.4</v>
      </c>
      <c r="B3049" s="1">
        <v>12.75</v>
      </c>
      <c r="C3049" s="1">
        <v>3</v>
      </c>
      <c r="D3049">
        <v>12011444.626708999</v>
      </c>
      <c r="E3049">
        <f t="shared" si="141"/>
        <v>0.23529411764705882</v>
      </c>
      <c r="F3049">
        <v>2.9924409678176001</v>
      </c>
      <c r="G3049" s="4">
        <f t="shared" si="142"/>
        <v>2.5196773941332795E-3</v>
      </c>
      <c r="H3049">
        <v>12.787945446237201</v>
      </c>
      <c r="I3049" s="4">
        <f t="shared" si="143"/>
        <v>2.9761134303687431E-3</v>
      </c>
    </row>
    <row r="3050" spans="1:9">
      <c r="A3050" s="1">
        <v>613.4</v>
      </c>
      <c r="B3050" s="1">
        <v>12.41</v>
      </c>
      <c r="C3050" s="1">
        <v>2.9</v>
      </c>
      <c r="D3050">
        <v>12011444.626708999</v>
      </c>
      <c r="E3050">
        <f t="shared" si="141"/>
        <v>0.23368251410153101</v>
      </c>
      <c r="F3050">
        <v>2.9004635516757999</v>
      </c>
      <c r="G3050" s="4">
        <f t="shared" si="142"/>
        <v>1.5984540544833337E-4</v>
      </c>
      <c r="H3050">
        <v>12.419476744706801</v>
      </c>
      <c r="I3050" s="4">
        <f t="shared" si="143"/>
        <v>7.6363776847698794E-4</v>
      </c>
    </row>
    <row r="3051" spans="1:9">
      <c r="A3051" s="1">
        <v>613.4</v>
      </c>
      <c r="B3051" s="1">
        <v>12.09</v>
      </c>
      <c r="C3051" s="1">
        <v>2.8</v>
      </c>
      <c r="D3051">
        <v>12011444.626708999</v>
      </c>
      <c r="E3051">
        <f t="shared" si="141"/>
        <v>0.23159636062861869</v>
      </c>
      <c r="F3051">
        <v>2.8122567699142298</v>
      </c>
      <c r="G3051" s="4">
        <f t="shared" si="142"/>
        <v>4.3774178265107988E-3</v>
      </c>
      <c r="H3051">
        <v>12.0570319316781</v>
      </c>
      <c r="I3051" s="4">
        <f t="shared" si="143"/>
        <v>2.7268873715384778E-3</v>
      </c>
    </row>
    <row r="3052" spans="1:9">
      <c r="A3052" s="1">
        <v>613.4</v>
      </c>
      <c r="B3052" s="1">
        <v>11.72</v>
      </c>
      <c r="C3052" s="1">
        <v>2.7</v>
      </c>
      <c r="D3052">
        <v>12011444.626708999</v>
      </c>
      <c r="E3052">
        <f t="shared" si="141"/>
        <v>0.23037542662116042</v>
      </c>
      <c r="F3052">
        <v>2.7082505076782102</v>
      </c>
      <c r="G3052" s="4">
        <f t="shared" si="142"/>
        <v>3.0557435845222081E-3</v>
      </c>
      <c r="H3052">
        <v>11.700426784457299</v>
      </c>
      <c r="I3052" s="4">
        <f t="shared" si="143"/>
        <v>1.6700695855547121E-3</v>
      </c>
    </row>
    <row r="3053" spans="1:9">
      <c r="A3053" s="1">
        <v>613.4</v>
      </c>
      <c r="B3053" s="1">
        <v>11.39</v>
      </c>
      <c r="C3053" s="1">
        <v>2.6</v>
      </c>
      <c r="D3053">
        <v>12011444.626708999</v>
      </c>
      <c r="E3053">
        <f t="shared" si="141"/>
        <v>0.22827041264266901</v>
      </c>
      <c r="F3053">
        <v>2.6136235861407902</v>
      </c>
      <c r="G3053" s="4">
        <f t="shared" si="142"/>
        <v>5.2398408233806926E-3</v>
      </c>
      <c r="H3053">
        <v>11.3496708185448</v>
      </c>
      <c r="I3053" s="4">
        <f t="shared" si="143"/>
        <v>3.540753420122944E-3</v>
      </c>
    </row>
    <row r="3054" spans="1:9">
      <c r="A3054" s="1">
        <v>613.4</v>
      </c>
      <c r="B3054" s="1">
        <v>11</v>
      </c>
      <c r="C3054" s="1">
        <v>2.5</v>
      </c>
      <c r="D3054">
        <v>12011444.626708999</v>
      </c>
      <c r="E3054">
        <f t="shared" si="141"/>
        <v>0.22727272727272727</v>
      </c>
      <c r="F3054">
        <v>2.4994628104205998</v>
      </c>
      <c r="G3054" s="4">
        <f t="shared" si="142"/>
        <v>2.1487583176005298E-4</v>
      </c>
      <c r="H3054">
        <v>11.0049184845781</v>
      </c>
      <c r="I3054" s="4">
        <f t="shared" si="143"/>
        <v>4.4713496164550115E-4</v>
      </c>
    </row>
    <row r="3055" spans="1:9">
      <c r="A3055" s="1">
        <v>613.4</v>
      </c>
      <c r="B3055" s="1">
        <v>10.63</v>
      </c>
      <c r="C3055" s="1">
        <v>2.4</v>
      </c>
      <c r="D3055">
        <v>12011444.626708999</v>
      </c>
      <c r="E3055">
        <f t="shared" si="141"/>
        <v>0.22577610536218248</v>
      </c>
      <c r="F3055">
        <v>2.3887503333508602</v>
      </c>
      <c r="G3055" s="4">
        <f t="shared" si="142"/>
        <v>4.6873611038081853E-3</v>
      </c>
      <c r="H3055">
        <v>10.666427010296401</v>
      </c>
      <c r="I3055" s="4">
        <f t="shared" si="143"/>
        <v>3.4268118811289217E-3</v>
      </c>
    </row>
    <row r="3056" spans="1:9">
      <c r="A3056" s="1">
        <v>613.4</v>
      </c>
      <c r="B3056" s="1">
        <v>10.26</v>
      </c>
      <c r="C3056" s="1">
        <v>2.2999999999999998</v>
      </c>
      <c r="D3056">
        <v>12011444.626708999</v>
      </c>
      <c r="E3056">
        <f t="shared" si="141"/>
        <v>0.22417153996101363</v>
      </c>
      <c r="F3056">
        <v>2.2756088806740302</v>
      </c>
      <c r="G3056" s="4">
        <f t="shared" si="142"/>
        <v>1.0604834489551962E-2</v>
      </c>
      <c r="H3056">
        <v>10.3345124055698</v>
      </c>
      <c r="I3056" s="4">
        <f t="shared" si="143"/>
        <v>7.262417696861645E-3</v>
      </c>
    </row>
    <row r="3057" spans="1:9">
      <c r="A3057" s="1">
        <v>613.4</v>
      </c>
      <c r="B3057" s="1">
        <v>9.89</v>
      </c>
      <c r="C3057" s="1">
        <v>2.2000000000000002</v>
      </c>
      <c r="D3057">
        <v>12011444.626708999</v>
      </c>
      <c r="E3057">
        <f t="shared" si="141"/>
        <v>0.2224469160768453</v>
      </c>
      <c r="F3057">
        <v>2.1599421292054601</v>
      </c>
      <c r="G3057" s="4">
        <f t="shared" si="142"/>
        <v>1.8208123088427342E-2</v>
      </c>
      <c r="H3057">
        <v>10.009500837843101</v>
      </c>
      <c r="I3057" s="4">
        <f t="shared" si="143"/>
        <v>1.2082996748544073E-2</v>
      </c>
    </row>
    <row r="3058" spans="1:9">
      <c r="A3058" s="1">
        <v>613.4</v>
      </c>
      <c r="B3058" s="1">
        <v>9.5399999999999991</v>
      </c>
      <c r="C3058" s="1">
        <v>2.1</v>
      </c>
      <c r="D3058">
        <v>12011444.626708999</v>
      </c>
      <c r="E3058">
        <f t="shared" si="141"/>
        <v>0.22012578616352205</v>
      </c>
      <c r="F3058">
        <v>2.0481060233807802</v>
      </c>
      <c r="G3058" s="4">
        <f t="shared" si="142"/>
        <v>2.4711417437723759E-2</v>
      </c>
      <c r="H3058">
        <v>9.6916891327918098</v>
      </c>
      <c r="I3058" s="4">
        <f t="shared" si="143"/>
        <v>1.5900328384885754E-2</v>
      </c>
    </row>
    <row r="3059" spans="1:9">
      <c r="A3059" s="1">
        <v>613.4</v>
      </c>
      <c r="B3059" s="1">
        <v>9.18</v>
      </c>
      <c r="C3059" s="1">
        <v>2</v>
      </c>
      <c r="D3059">
        <v>12011444.626708999</v>
      </c>
      <c r="E3059">
        <f t="shared" si="141"/>
        <v>0.2178649237472767</v>
      </c>
      <c r="F3059">
        <v>1.9305103466348601</v>
      </c>
      <c r="G3059" s="4">
        <f t="shared" si="142"/>
        <v>3.4744826682569951E-2</v>
      </c>
      <c r="H3059">
        <v>9.3812949144687501</v>
      </c>
      <c r="I3059" s="4">
        <f t="shared" si="143"/>
        <v>2.1927550595724377E-2</v>
      </c>
    </row>
    <row r="3060" spans="1:9">
      <c r="A3060" s="1">
        <v>613.4</v>
      </c>
      <c r="B3060" s="1">
        <v>9.19</v>
      </c>
      <c r="C3060" s="1">
        <v>1.9</v>
      </c>
      <c r="D3060">
        <v>12011444.626708999</v>
      </c>
      <c r="E3060">
        <f t="shared" si="141"/>
        <v>0.20674646354733406</v>
      </c>
      <c r="F3060">
        <v>1.93381303930772</v>
      </c>
      <c r="G3060" s="4">
        <f t="shared" si="142"/>
        <v>1.7796336477747365E-2</v>
      </c>
      <c r="H3060">
        <v>9.0784173630872491</v>
      </c>
      <c r="I3060" s="4">
        <f t="shared" si="143"/>
        <v>1.2141745039472296E-2</v>
      </c>
    </row>
    <row r="3061" spans="1:9">
      <c r="A3061" s="1">
        <v>613.4</v>
      </c>
      <c r="B3061" s="1">
        <v>8.85</v>
      </c>
      <c r="C3061" s="1">
        <v>1.8</v>
      </c>
      <c r="D3061">
        <v>12011444.626708999</v>
      </c>
      <c r="E3061">
        <f t="shared" si="141"/>
        <v>0.20338983050847459</v>
      </c>
      <c r="F3061">
        <v>1.8203286753966099</v>
      </c>
      <c r="G3061" s="4">
        <f t="shared" si="142"/>
        <v>1.1293708553672177E-2</v>
      </c>
      <c r="H3061">
        <v>8.7829872636081401</v>
      </c>
      <c r="I3061" s="4">
        <f t="shared" si="143"/>
        <v>7.5720606092496423E-3</v>
      </c>
    </row>
    <row r="3062" spans="1:9">
      <c r="A3062" s="1">
        <v>613.4</v>
      </c>
      <c r="B3062" s="1">
        <v>8.56</v>
      </c>
      <c r="C3062" s="1">
        <v>1.7</v>
      </c>
      <c r="D3062">
        <v>12011444.626708999</v>
      </c>
      <c r="E3062">
        <f t="shared" si="141"/>
        <v>0.19859813084112149</v>
      </c>
      <c r="F3062">
        <v>1.72153721003849</v>
      </c>
      <c r="G3062" s="4">
        <f t="shared" si="142"/>
        <v>1.266894708146471E-2</v>
      </c>
      <c r="H3062">
        <v>8.4947253971988896</v>
      </c>
      <c r="I3062" s="4">
        <f t="shared" si="143"/>
        <v>7.6255377104101907E-3</v>
      </c>
    </row>
    <row r="3063" spans="1:9">
      <c r="A3063" s="1">
        <v>613.4</v>
      </c>
      <c r="B3063" s="1">
        <v>8.27</v>
      </c>
      <c r="C3063" s="1">
        <v>1.6</v>
      </c>
      <c r="D3063">
        <v>12011444.626708999</v>
      </c>
      <c r="E3063">
        <f t="shared" si="141"/>
        <v>0.1934703748488513</v>
      </c>
      <c r="F3063">
        <v>1.62083169011632</v>
      </c>
      <c r="G3063" s="4">
        <f t="shared" si="142"/>
        <v>1.3019806322699834E-2</v>
      </c>
      <c r="H3063">
        <v>8.2130965806658907</v>
      </c>
      <c r="I3063" s="4">
        <f t="shared" si="143"/>
        <v>6.8807036679696676E-3</v>
      </c>
    </row>
    <row r="3064" spans="1:9">
      <c r="A3064" s="1">
        <v>613.4</v>
      </c>
      <c r="B3064" s="1">
        <v>7.96</v>
      </c>
      <c r="C3064" s="1">
        <v>1.5</v>
      </c>
      <c r="D3064">
        <v>12011444.626708999</v>
      </c>
      <c r="E3064">
        <f t="shared" si="141"/>
        <v>0.18844221105527639</v>
      </c>
      <c r="F3064">
        <v>1.5109773240467199</v>
      </c>
      <c r="G3064" s="4">
        <f t="shared" si="142"/>
        <v>7.3182160311466848E-3</v>
      </c>
      <c r="H3064">
        <v>7.93726572515087</v>
      </c>
      <c r="I3064" s="4">
        <f t="shared" si="143"/>
        <v>2.8560646795389166E-3</v>
      </c>
    </row>
    <row r="3065" spans="1:9">
      <c r="A3065" s="1">
        <v>613.4</v>
      </c>
      <c r="B3065" s="1">
        <v>7.64</v>
      </c>
      <c r="C3065" s="1">
        <v>1.4</v>
      </c>
      <c r="D3065">
        <v>12011444.626708999</v>
      </c>
      <c r="E3065">
        <f t="shared" si="141"/>
        <v>0.18324607329842932</v>
      </c>
      <c r="F3065">
        <v>1.39508766077391</v>
      </c>
      <c r="G3065" s="4">
        <f t="shared" si="142"/>
        <v>3.5088137329213342E-3</v>
      </c>
      <c r="H3065">
        <v>7.6660536205244396</v>
      </c>
      <c r="I3065" s="4">
        <f t="shared" si="143"/>
        <v>3.4101597545077578E-3</v>
      </c>
    </row>
    <row r="3066" spans="1:9">
      <c r="A3066" s="1">
        <v>613.4</v>
      </c>
      <c r="B3066" s="1">
        <v>7.37</v>
      </c>
      <c r="C3066" s="1">
        <v>1.3</v>
      </c>
      <c r="D3066">
        <v>12011444.626708999</v>
      </c>
      <c r="E3066">
        <f t="shared" si="141"/>
        <v>0.17639077340569878</v>
      </c>
      <c r="F3066">
        <v>1.2952526812690699</v>
      </c>
      <c r="G3066" s="4">
        <f t="shared" si="142"/>
        <v>3.6517836391770642E-3</v>
      </c>
      <c r="H3066">
        <v>7.39789048232781</v>
      </c>
      <c r="I3066" s="4">
        <f t="shared" si="143"/>
        <v>3.7843259603540513E-3</v>
      </c>
    </row>
    <row r="3067" spans="1:9">
      <c r="A3067" s="1">
        <v>613.4</v>
      </c>
      <c r="B3067" s="1">
        <v>7.08</v>
      </c>
      <c r="C3067" s="1">
        <v>1.2</v>
      </c>
      <c r="D3067">
        <v>12011444.626708999</v>
      </c>
      <c r="E3067">
        <f t="shared" si="141"/>
        <v>0.16949152542372881</v>
      </c>
      <c r="F3067">
        <v>1.18584129149338</v>
      </c>
      <c r="G3067" s="4">
        <f t="shared" si="142"/>
        <v>1.179892375551661E-2</v>
      </c>
      <c r="H3067">
        <v>7.1307721384791298</v>
      </c>
      <c r="I3067" s="4">
        <f t="shared" si="143"/>
        <v>7.1712059998771949E-3</v>
      </c>
    </row>
    <row r="3068" spans="1:9">
      <c r="A3068" s="1">
        <v>613.4</v>
      </c>
      <c r="B3068" s="1">
        <v>6.83</v>
      </c>
      <c r="C3068" s="1">
        <v>1.1000000000000001</v>
      </c>
      <c r="D3068">
        <v>12011444.626708999</v>
      </c>
      <c r="E3068">
        <f t="shared" si="141"/>
        <v>0.16105417276720352</v>
      </c>
      <c r="F3068">
        <v>1.0896371990273599</v>
      </c>
      <c r="G3068" s="4">
        <f t="shared" si="142"/>
        <v>9.4207281569456125E-3</v>
      </c>
      <c r="H3068">
        <v>6.8622158655916703</v>
      </c>
      <c r="I3068" s="4">
        <f t="shared" si="143"/>
        <v>4.7168178025871477E-3</v>
      </c>
    </row>
    <row r="3069" spans="1:9">
      <c r="A3069" s="1">
        <v>613.4</v>
      </c>
      <c r="B3069" s="1">
        <v>6.56</v>
      </c>
      <c r="C3069" s="1">
        <v>1</v>
      </c>
      <c r="D3069">
        <v>12011444.626708999</v>
      </c>
      <c r="E3069">
        <f t="shared" si="141"/>
        <v>0.1524390243902439</v>
      </c>
      <c r="F3069">
        <v>0.98370078097960001</v>
      </c>
      <c r="G3069" s="4">
        <f t="shared" si="142"/>
        <v>1.6299219020399991E-2</v>
      </c>
      <c r="H3069">
        <v>6.5892143617671604</v>
      </c>
      <c r="I3069" s="4">
        <f t="shared" si="143"/>
        <v>4.4534088059695609E-3</v>
      </c>
    </row>
    <row r="3070" spans="1:9">
      <c r="A3070" s="1">
        <v>613.4</v>
      </c>
      <c r="B3070" s="1">
        <v>6.36</v>
      </c>
      <c r="C3070" s="1">
        <v>0.9</v>
      </c>
      <c r="D3070">
        <v>12011444.626708999</v>
      </c>
      <c r="E3070">
        <f t="shared" si="141"/>
        <v>0.14150943396226415</v>
      </c>
      <c r="F3070">
        <v>0.90381885871206702</v>
      </c>
      <c r="G3070" s="4">
        <f t="shared" si="142"/>
        <v>4.2431763467412065E-3</v>
      </c>
      <c r="H3070">
        <v>6.30819288664875</v>
      </c>
      <c r="I3070" s="4">
        <f t="shared" si="143"/>
        <v>8.1457725395047698E-3</v>
      </c>
    </row>
    <row r="3071" spans="1:9">
      <c r="A3071" s="1">
        <v>613.5</v>
      </c>
      <c r="B3071" s="1">
        <v>16.43</v>
      </c>
      <c r="C3071" s="1">
        <v>3.9</v>
      </c>
      <c r="D3071">
        <v>12155309.247802701</v>
      </c>
      <c r="E3071">
        <f t="shared" si="141"/>
        <v>0.23737066342057211</v>
      </c>
      <c r="F3071">
        <v>3.88829765928838</v>
      </c>
      <c r="G3071" s="4">
        <f t="shared" si="142"/>
        <v>3.0006001824666173E-3</v>
      </c>
      <c r="H3071">
        <v>16.487937931512601</v>
      </c>
      <c r="I3071" s="4">
        <f t="shared" si="143"/>
        <v>3.5263500616311561E-3</v>
      </c>
    </row>
    <row r="3072" spans="1:9">
      <c r="A3072" s="1">
        <v>613.5</v>
      </c>
      <c r="B3072" s="1">
        <v>15.89</v>
      </c>
      <c r="C3072" s="1">
        <v>3.8</v>
      </c>
      <c r="D3072">
        <v>12155309.247802701</v>
      </c>
      <c r="E3072">
        <f t="shared" si="141"/>
        <v>0.23914411579609815</v>
      </c>
      <c r="F3072">
        <v>3.7716372350482499</v>
      </c>
      <c r="G3072" s="4">
        <f t="shared" si="142"/>
        <v>7.463885513618429E-3</v>
      </c>
      <c r="H3072">
        <v>16.0091355264409</v>
      </c>
      <c r="I3072" s="4">
        <f t="shared" si="143"/>
        <v>7.4975158238452799E-3</v>
      </c>
    </row>
    <row r="3073" spans="1:9">
      <c r="A3073" s="1">
        <v>613.5</v>
      </c>
      <c r="B3073" s="1">
        <v>15.45</v>
      </c>
      <c r="C3073" s="1">
        <v>3.7</v>
      </c>
      <c r="D3073">
        <v>12155309.247802701</v>
      </c>
      <c r="E3073">
        <f t="shared" si="141"/>
        <v>0.2394822006472492</v>
      </c>
      <c r="F3073">
        <v>3.67302423894483</v>
      </c>
      <c r="G3073" s="4">
        <f t="shared" si="142"/>
        <v>7.290746231127132E-3</v>
      </c>
      <c r="H3073">
        <v>15.5532704605815</v>
      </c>
      <c r="I3073" s="4">
        <f t="shared" si="143"/>
        <v>6.684172205922323E-3</v>
      </c>
    </row>
    <row r="3074" spans="1:9">
      <c r="A3074" s="1">
        <v>613.5</v>
      </c>
      <c r="B3074" s="1">
        <v>15.01</v>
      </c>
      <c r="C3074" s="1">
        <v>3.6</v>
      </c>
      <c r="D3074">
        <v>12155309.247802701</v>
      </c>
      <c r="E3074">
        <f t="shared" ref="E3074:E3137" si="144">C3074/B3074</f>
        <v>0.23984010659560295</v>
      </c>
      <c r="F3074">
        <v>3.5713279647693201</v>
      </c>
      <c r="G3074" s="4">
        <f t="shared" ref="G3074:G3137" si="145">ABS((F3074/C3074)-1)</f>
        <v>7.9644542307444333E-3</v>
      </c>
      <c r="H3074">
        <v>15.1165093113878</v>
      </c>
      <c r="I3074" s="4">
        <f t="shared" ref="I3074:I3137" si="146">ABS((H3074/B3074)-1)</f>
        <v>7.0958901657427464E-3</v>
      </c>
    </row>
    <row r="3075" spans="1:9">
      <c r="A3075" s="1">
        <v>613.5</v>
      </c>
      <c r="B3075" s="1">
        <v>14.64</v>
      </c>
      <c r="C3075" s="1">
        <v>3.5</v>
      </c>
      <c r="D3075">
        <v>12155309.247802701</v>
      </c>
      <c r="E3075">
        <f t="shared" si="144"/>
        <v>0.23907103825136611</v>
      </c>
      <c r="F3075">
        <v>3.4834824163484899</v>
      </c>
      <c r="G3075" s="4">
        <f t="shared" si="145"/>
        <v>4.7193096147172264E-3</v>
      </c>
      <c r="H3075">
        <v>14.695603956596299</v>
      </c>
      <c r="I3075" s="4">
        <f t="shared" si="146"/>
        <v>3.7980844669602831E-3</v>
      </c>
    </row>
    <row r="3076" spans="1:9">
      <c r="A3076" s="1">
        <v>613.5</v>
      </c>
      <c r="B3076" s="1">
        <v>14.26</v>
      </c>
      <c r="C3076" s="1">
        <v>3.4</v>
      </c>
      <c r="D3076">
        <v>12155309.247802701</v>
      </c>
      <c r="E3076">
        <f t="shared" si="144"/>
        <v>0.23842917251051893</v>
      </c>
      <c r="F3076">
        <v>3.3910875222777901</v>
      </c>
      <c r="G3076" s="4">
        <f t="shared" si="145"/>
        <v>2.6213169771205358E-3</v>
      </c>
      <c r="H3076">
        <v>14.287852341229399</v>
      </c>
      <c r="I3076" s="4">
        <f t="shared" si="146"/>
        <v>1.9531796093548159E-3</v>
      </c>
    </row>
    <row r="3077" spans="1:9">
      <c r="A3077" s="1">
        <v>613.5</v>
      </c>
      <c r="B3077" s="1">
        <v>13.89</v>
      </c>
      <c r="C3077" s="1">
        <v>3.3</v>
      </c>
      <c r="D3077">
        <v>12155309.247802701</v>
      </c>
      <c r="E3077">
        <f t="shared" si="144"/>
        <v>0.23758099352051834</v>
      </c>
      <c r="F3077">
        <v>3.2990295678754098</v>
      </c>
      <c r="G3077" s="4">
        <f t="shared" si="145"/>
        <v>2.9407034078487992E-4</v>
      </c>
      <c r="H3077">
        <v>13.891051683823701</v>
      </c>
      <c r="I3077" s="4">
        <f t="shared" si="146"/>
        <v>7.5715178092128355E-5</v>
      </c>
    </row>
    <row r="3078" spans="1:9">
      <c r="A3078" s="1">
        <v>613.5</v>
      </c>
      <c r="B3078" s="1">
        <v>13.51</v>
      </c>
      <c r="C3078" s="1">
        <v>3.2</v>
      </c>
      <c r="D3078">
        <v>12155309.247802701</v>
      </c>
      <c r="E3078">
        <f t="shared" si="144"/>
        <v>0.2368615840118431</v>
      </c>
      <c r="F3078">
        <v>3.2023446466216501</v>
      </c>
      <c r="G3078" s="4">
        <f t="shared" si="145"/>
        <v>7.3270206926556725E-4</v>
      </c>
      <c r="H3078">
        <v>13.5034546061072</v>
      </c>
      <c r="I3078" s="4">
        <f t="shared" si="146"/>
        <v>4.8448511419685314E-4</v>
      </c>
    </row>
    <row r="3079" spans="1:9">
      <c r="A3079" s="1">
        <v>613.5</v>
      </c>
      <c r="B3079" s="1">
        <v>13.11</v>
      </c>
      <c r="C3079" s="1">
        <v>3.1</v>
      </c>
      <c r="D3079">
        <v>12155309.247802701</v>
      </c>
      <c r="E3079">
        <f t="shared" si="144"/>
        <v>0.23646071700991611</v>
      </c>
      <c r="F3079">
        <v>3.0982292400710501</v>
      </c>
      <c r="G3079" s="4">
        <f t="shared" si="145"/>
        <v>5.7121288030648198E-4</v>
      </c>
      <c r="H3079">
        <v>13.123722920972</v>
      </c>
      <c r="I3079" s="4">
        <f t="shared" si="146"/>
        <v>1.0467521717774098E-3</v>
      </c>
    </row>
    <row r="3080" spans="1:9">
      <c r="A3080" s="1">
        <v>613.5</v>
      </c>
      <c r="B3080" s="1">
        <v>12.71</v>
      </c>
      <c r="C3080" s="1">
        <v>3</v>
      </c>
      <c r="D3080">
        <v>12155309.247802701</v>
      </c>
      <c r="E3080">
        <f t="shared" si="144"/>
        <v>0.23603461841070023</v>
      </c>
      <c r="F3080">
        <v>2.9916970581626701</v>
      </c>
      <c r="G3080" s="4">
        <f t="shared" si="145"/>
        <v>2.7676472791099416E-3</v>
      </c>
      <c r="H3080">
        <v>12.750884193443399</v>
      </c>
      <c r="I3080" s="4">
        <f t="shared" si="146"/>
        <v>3.2166949994805183E-3</v>
      </c>
    </row>
    <row r="3081" spans="1:9">
      <c r="A3081" s="1">
        <v>613.5</v>
      </c>
      <c r="B3081" s="1">
        <v>12.38</v>
      </c>
      <c r="C3081" s="1">
        <v>2.9</v>
      </c>
      <c r="D3081">
        <v>12155309.247802701</v>
      </c>
      <c r="E3081">
        <f t="shared" si="144"/>
        <v>0.23424878836833601</v>
      </c>
      <c r="F3081">
        <v>2.90196755765268</v>
      </c>
      <c r="G3081" s="4">
        <f t="shared" si="145"/>
        <v>6.7846815609651223E-4</v>
      </c>
      <c r="H3081">
        <v>12.384286841128199</v>
      </c>
      <c r="I3081" s="4">
        <f t="shared" si="146"/>
        <v>3.462714966235847E-4</v>
      </c>
    </row>
    <row r="3082" spans="1:9">
      <c r="A3082" s="1">
        <v>613.5</v>
      </c>
      <c r="B3082" s="1">
        <v>12.04</v>
      </c>
      <c r="C3082" s="1">
        <v>2.8</v>
      </c>
      <c r="D3082">
        <v>12155309.247802701</v>
      </c>
      <c r="E3082">
        <f t="shared" si="144"/>
        <v>0.23255813953488372</v>
      </c>
      <c r="F3082">
        <v>2.8077507055707498</v>
      </c>
      <c r="G3082" s="4">
        <f t="shared" si="145"/>
        <v>2.7681091324107676E-3</v>
      </c>
      <c r="H3082">
        <v>12.0235556666654</v>
      </c>
      <c r="I3082" s="4">
        <f t="shared" si="146"/>
        <v>1.365808416494918E-3</v>
      </c>
    </row>
    <row r="3083" spans="1:9">
      <c r="A3083" s="1">
        <v>613.5</v>
      </c>
      <c r="B3083" s="1">
        <v>11.69</v>
      </c>
      <c r="C3083" s="1">
        <v>2.7</v>
      </c>
      <c r="D3083">
        <v>12155309.247802701</v>
      </c>
      <c r="E3083">
        <f t="shared" si="144"/>
        <v>0.23096663815226692</v>
      </c>
      <c r="F3083">
        <v>2.7088512287479101</v>
      </c>
      <c r="G3083" s="4">
        <f t="shared" si="145"/>
        <v>3.2782328695961649E-3</v>
      </c>
      <c r="H3083">
        <v>11.6685460190038</v>
      </c>
      <c r="I3083" s="4">
        <f t="shared" si="146"/>
        <v>1.8352421724721069E-3</v>
      </c>
    </row>
    <row r="3084" spans="1:9">
      <c r="A3084" s="1">
        <v>613.5</v>
      </c>
      <c r="B3084" s="1">
        <v>11.34</v>
      </c>
      <c r="C3084" s="1">
        <v>2.6</v>
      </c>
      <c r="D3084">
        <v>12155309.247802701</v>
      </c>
      <c r="E3084">
        <f t="shared" si="144"/>
        <v>0.22927689594356263</v>
      </c>
      <c r="F3084">
        <v>2.6079654711217199</v>
      </c>
      <c r="G3084" s="4">
        <f t="shared" si="145"/>
        <v>3.0636427391230736E-3</v>
      </c>
      <c r="H3084">
        <v>11.3193002037721</v>
      </c>
      <c r="I3084" s="4">
        <f t="shared" si="146"/>
        <v>1.82537885607581E-3</v>
      </c>
    </row>
    <row r="3085" spans="1:9">
      <c r="A3085" s="1">
        <v>613.5</v>
      </c>
      <c r="B3085" s="1">
        <v>10.98</v>
      </c>
      <c r="C3085" s="1">
        <v>2.5</v>
      </c>
      <c r="D3085">
        <v>12155309.247802701</v>
      </c>
      <c r="E3085">
        <f t="shared" si="144"/>
        <v>0.22768670309653916</v>
      </c>
      <c r="F3085">
        <v>2.5020656130669199</v>
      </c>
      <c r="G3085" s="4">
        <f t="shared" si="145"/>
        <v>8.262452267679965E-4</v>
      </c>
      <c r="H3085">
        <v>10.9760023774455</v>
      </c>
      <c r="I3085" s="4">
        <f t="shared" si="146"/>
        <v>3.6408219986339141E-4</v>
      </c>
    </row>
    <row r="3086" spans="1:9">
      <c r="A3086" s="1">
        <v>613.5</v>
      </c>
      <c r="B3086" s="1">
        <v>10.61</v>
      </c>
      <c r="C3086" s="1">
        <v>2.4</v>
      </c>
      <c r="D3086">
        <v>12155309.247802701</v>
      </c>
      <c r="E3086">
        <f t="shared" si="144"/>
        <v>0.22620169651272384</v>
      </c>
      <c r="F3086">
        <v>2.3908969637964299</v>
      </c>
      <c r="G3086" s="4">
        <f t="shared" si="145"/>
        <v>3.7929317514875382E-3</v>
      </c>
      <c r="H3086">
        <v>10.6389338836911</v>
      </c>
      <c r="I3086" s="4">
        <f t="shared" si="146"/>
        <v>2.7270389906786097E-3</v>
      </c>
    </row>
    <row r="3087" spans="1:9">
      <c r="A3087" s="1">
        <v>613.5</v>
      </c>
      <c r="B3087" s="1">
        <v>10.24</v>
      </c>
      <c r="C3087" s="1">
        <v>2.2999999999999998</v>
      </c>
      <c r="D3087">
        <v>12155309.247802701</v>
      </c>
      <c r="E3087">
        <f t="shared" si="144"/>
        <v>0.22460937499999997</v>
      </c>
      <c r="F3087">
        <v>2.2772814099309899</v>
      </c>
      <c r="G3087" s="4">
        <f t="shared" si="145"/>
        <v>9.8776478560912429E-3</v>
      </c>
      <c r="H3087">
        <v>10.3084287278974</v>
      </c>
      <c r="I3087" s="4">
        <f t="shared" si="146"/>
        <v>6.6824929587305792E-3</v>
      </c>
    </row>
    <row r="3088" spans="1:9">
      <c r="A3088" s="1">
        <v>613.5</v>
      </c>
      <c r="B3088" s="1">
        <v>9.86</v>
      </c>
      <c r="C3088" s="1">
        <v>2.2000000000000002</v>
      </c>
      <c r="D3088">
        <v>12155309.247802701</v>
      </c>
      <c r="E3088">
        <f t="shared" si="144"/>
        <v>0.22312373225152132</v>
      </c>
      <c r="F3088">
        <v>2.1579431333778198</v>
      </c>
      <c r="G3088" s="4">
        <f t="shared" si="145"/>
        <v>1.9116757555536545E-2</v>
      </c>
      <c r="H3088">
        <v>9.9848279758173906</v>
      </c>
      <c r="I3088" s="4">
        <f t="shared" si="146"/>
        <v>1.26600381153541E-2</v>
      </c>
    </row>
    <row r="3089" spans="1:9">
      <c r="A3089" s="1">
        <v>613.5</v>
      </c>
      <c r="B3089" s="1">
        <v>9.52</v>
      </c>
      <c r="C3089" s="1">
        <v>2.1</v>
      </c>
      <c r="D3089">
        <v>12155309.247802701</v>
      </c>
      <c r="E3089">
        <f t="shared" si="144"/>
        <v>0.22058823529411767</v>
      </c>
      <c r="F3089">
        <v>2.04879124758037</v>
      </c>
      <c r="G3089" s="4">
        <f t="shared" si="145"/>
        <v>2.4385120199823862E-2</v>
      </c>
      <c r="H3089">
        <v>9.6684368801567899</v>
      </c>
      <c r="I3089" s="4">
        <f t="shared" si="146"/>
        <v>1.5592109260166964E-2</v>
      </c>
    </row>
    <row r="3090" spans="1:9">
      <c r="A3090" s="1">
        <v>613.5</v>
      </c>
      <c r="B3090" s="1">
        <v>9.16</v>
      </c>
      <c r="C3090" s="1">
        <v>2</v>
      </c>
      <c r="D3090">
        <v>12155309.247802701</v>
      </c>
      <c r="E3090">
        <f t="shared" si="144"/>
        <v>0.2183406113537118</v>
      </c>
      <c r="F3090">
        <v>1.9306638572985799</v>
      </c>
      <c r="G3090" s="4">
        <f t="shared" si="145"/>
        <v>3.4668071350710039E-2</v>
      </c>
      <c r="H3090">
        <v>9.3594775682198001</v>
      </c>
      <c r="I3090" s="4">
        <f t="shared" si="146"/>
        <v>2.1777027098231372E-2</v>
      </c>
    </row>
    <row r="3091" spans="1:9">
      <c r="A3091" s="1">
        <v>613.5</v>
      </c>
      <c r="B3091" s="1">
        <v>9.16</v>
      </c>
      <c r="C3091" s="1">
        <v>1.9</v>
      </c>
      <c r="D3091">
        <v>12155309.247802701</v>
      </c>
      <c r="E3091">
        <f t="shared" si="144"/>
        <v>0.20742358078602618</v>
      </c>
      <c r="F3091">
        <v>1.9306638572985799</v>
      </c>
      <c r="G3091" s="4">
        <f t="shared" si="145"/>
        <v>1.6138872262410509E-2</v>
      </c>
      <c r="H3091">
        <v>9.0580469427644505</v>
      </c>
      <c r="I3091" s="4">
        <f t="shared" si="146"/>
        <v>1.1130246423094903E-2</v>
      </c>
    </row>
    <row r="3092" spans="1:9">
      <c r="A3092" s="1">
        <v>613.5</v>
      </c>
      <c r="B3092" s="1">
        <v>8.83</v>
      </c>
      <c r="C3092" s="1">
        <v>1.8</v>
      </c>
      <c r="D3092">
        <v>12155309.247802701</v>
      </c>
      <c r="E3092">
        <f t="shared" si="144"/>
        <v>0.20385050962627407</v>
      </c>
      <c r="F3092">
        <v>1.81996932118372</v>
      </c>
      <c r="G3092" s="4">
        <f t="shared" si="145"/>
        <v>1.109406732428897E-2</v>
      </c>
      <c r="H3092">
        <v>8.7640711433086</v>
      </c>
      <c r="I3092" s="4">
        <f t="shared" si="146"/>
        <v>7.4664616864552613E-3</v>
      </c>
    </row>
    <row r="3093" spans="1:9">
      <c r="A3093" s="1">
        <v>613.5</v>
      </c>
      <c r="B3093" s="1">
        <v>8.5500000000000007</v>
      </c>
      <c r="C3093" s="1">
        <v>1.7</v>
      </c>
      <c r="D3093">
        <v>12155309.247802701</v>
      </c>
      <c r="E3093">
        <f t="shared" si="144"/>
        <v>0.19883040935672514</v>
      </c>
      <c r="F3093">
        <v>1.7241602087380801</v>
      </c>
      <c r="G3093" s="4">
        <f t="shared" si="145"/>
        <v>1.4211887492988406E-2</v>
      </c>
      <c r="H3093">
        <v>8.4772593993012908</v>
      </c>
      <c r="I3093" s="4">
        <f t="shared" si="146"/>
        <v>8.5076725963403321E-3</v>
      </c>
    </row>
    <row r="3094" spans="1:9">
      <c r="A3094" s="1">
        <v>613.5</v>
      </c>
      <c r="B3094" s="1">
        <v>8.26</v>
      </c>
      <c r="C3094" s="1">
        <v>1.6</v>
      </c>
      <c r="D3094">
        <v>12155309.247802701</v>
      </c>
      <c r="E3094">
        <f t="shared" si="144"/>
        <v>0.19370460048426152</v>
      </c>
      <c r="F3094">
        <v>1.62302890444569</v>
      </c>
      <c r="G3094" s="4">
        <f t="shared" si="145"/>
        <v>1.4393065278556216E-2</v>
      </c>
      <c r="H3094">
        <v>8.1970601086951103</v>
      </c>
      <c r="I3094" s="4">
        <f t="shared" si="146"/>
        <v>7.6198415623353055E-3</v>
      </c>
    </row>
    <row r="3095" spans="1:9">
      <c r="A3095" s="1">
        <v>613.5</v>
      </c>
      <c r="B3095" s="1">
        <v>7.95</v>
      </c>
      <c r="C3095" s="1">
        <v>1.5</v>
      </c>
      <c r="D3095">
        <v>12155309.247802701</v>
      </c>
      <c r="E3095">
        <f t="shared" si="144"/>
        <v>0.18867924528301885</v>
      </c>
      <c r="F3095">
        <v>1.51269743334429</v>
      </c>
      <c r="G3095" s="4">
        <f t="shared" si="145"/>
        <v>8.4649555628599771E-3</v>
      </c>
      <c r="H3095">
        <v>7.9226184394984696</v>
      </c>
      <c r="I3095" s="4">
        <f t="shared" si="146"/>
        <v>3.4442214467333976E-3</v>
      </c>
    </row>
    <row r="3096" spans="1:9">
      <c r="A3096" s="1">
        <v>613.5</v>
      </c>
      <c r="B3096" s="1">
        <v>7.63</v>
      </c>
      <c r="C3096" s="1">
        <v>1.4</v>
      </c>
      <c r="D3096">
        <v>12155309.247802701</v>
      </c>
      <c r="E3096">
        <f t="shared" si="144"/>
        <v>0.18348623853211007</v>
      </c>
      <c r="F3096">
        <v>1.3962903669473601</v>
      </c>
      <c r="G3096" s="4">
        <f t="shared" si="145"/>
        <v>2.6497378947427652E-3</v>
      </c>
      <c r="H3096">
        <v>7.6527274601636899</v>
      </c>
      <c r="I3096" s="4">
        <f t="shared" si="146"/>
        <v>2.9786972691598912E-3</v>
      </c>
    </row>
    <row r="3097" spans="1:9">
      <c r="A3097" s="1">
        <v>613.5</v>
      </c>
      <c r="B3097" s="1">
        <v>7.36</v>
      </c>
      <c r="C3097" s="1">
        <v>1.3</v>
      </c>
      <c r="D3097">
        <v>12155309.247802701</v>
      </c>
      <c r="E3097">
        <f t="shared" si="144"/>
        <v>0.1766304347826087</v>
      </c>
      <c r="F3097">
        <v>1.29599842195787</v>
      </c>
      <c r="G3097" s="4">
        <f t="shared" si="145"/>
        <v>3.0781369554846449E-3</v>
      </c>
      <c r="H3097">
        <v>7.3857875982817003</v>
      </c>
      <c r="I3097" s="4">
        <f t="shared" si="146"/>
        <v>3.5037497665353357E-3</v>
      </c>
    </row>
    <row r="3098" spans="1:9">
      <c r="A3098" s="1">
        <v>613.5</v>
      </c>
      <c r="B3098" s="1">
        <v>7.08</v>
      </c>
      <c r="C3098" s="1">
        <v>1.2</v>
      </c>
      <c r="D3098">
        <v>12155309.247802701</v>
      </c>
      <c r="E3098">
        <f t="shared" si="144"/>
        <v>0.16949152542372881</v>
      </c>
      <c r="F3098">
        <v>1.18990418020684</v>
      </c>
      <c r="G3098" s="4">
        <f t="shared" si="145"/>
        <v>8.4131831609666197E-3</v>
      </c>
      <c r="H3098">
        <v>7.1197582303382498</v>
      </c>
      <c r="I3098" s="4">
        <f t="shared" si="146"/>
        <v>5.6155692568149451E-3</v>
      </c>
    </row>
    <row r="3099" spans="1:9">
      <c r="A3099" s="1">
        <v>613.5</v>
      </c>
      <c r="B3099" s="1">
        <v>6.82</v>
      </c>
      <c r="C3099" s="1">
        <v>1.1000000000000001</v>
      </c>
      <c r="D3099">
        <v>12155309.247802701</v>
      </c>
      <c r="E3099">
        <f t="shared" si="144"/>
        <v>0.16129032258064516</v>
      </c>
      <c r="F3099">
        <v>1.0894106883516099</v>
      </c>
      <c r="G3099" s="4">
        <f t="shared" si="145"/>
        <v>9.6266469530820187E-3</v>
      </c>
      <c r="H3099">
        <v>6.8521157867294296</v>
      </c>
      <c r="I3099" s="4">
        <f t="shared" si="146"/>
        <v>4.7090596377461491E-3</v>
      </c>
    </row>
    <row r="3100" spans="1:9">
      <c r="A3100" s="1">
        <v>613.5</v>
      </c>
      <c r="B3100" s="1">
        <v>6.56</v>
      </c>
      <c r="C3100" s="1">
        <v>1</v>
      </c>
      <c r="D3100">
        <v>12155309.247802701</v>
      </c>
      <c r="E3100">
        <f t="shared" si="144"/>
        <v>0.1524390243902439</v>
      </c>
      <c r="F3100">
        <v>0.98693981490141403</v>
      </c>
      <c r="G3100" s="4">
        <f t="shared" si="145"/>
        <v>1.3060185098585975E-2</v>
      </c>
      <c r="H3100">
        <v>6.5798070614589399</v>
      </c>
      <c r="I3100" s="4">
        <f t="shared" si="146"/>
        <v>3.0193691248383558E-3</v>
      </c>
    </row>
    <row r="3101" spans="1:9">
      <c r="A3101" s="1">
        <v>613.5</v>
      </c>
      <c r="B3101" s="1">
        <v>6.36</v>
      </c>
      <c r="C3101" s="1">
        <v>0.9</v>
      </c>
      <c r="D3101">
        <v>12155309.247802701</v>
      </c>
      <c r="E3101">
        <f t="shared" si="144"/>
        <v>0.14150943396226415</v>
      </c>
      <c r="F3101">
        <v>0.90672397762488699</v>
      </c>
      <c r="G3101" s="4">
        <f t="shared" si="145"/>
        <v>7.4710862498743591E-3</v>
      </c>
      <c r="H3101">
        <v>6.2992067219204602</v>
      </c>
      <c r="I3101" s="4">
        <f t="shared" si="146"/>
        <v>9.5586915219402213E-3</v>
      </c>
    </row>
    <row r="3102" spans="1:9">
      <c r="A3102" s="1">
        <v>613.6</v>
      </c>
      <c r="B3102" s="1">
        <v>16.350000000000001</v>
      </c>
      <c r="C3102" s="1">
        <v>3.9</v>
      </c>
      <c r="D3102">
        <v>12300520.3254395</v>
      </c>
      <c r="E3102">
        <f t="shared" si="144"/>
        <v>0.2385321100917431</v>
      </c>
      <c r="F3102">
        <v>3.8856235062123399</v>
      </c>
      <c r="G3102" s="4">
        <f t="shared" si="145"/>
        <v>3.6862804583743802E-3</v>
      </c>
      <c r="H3102">
        <v>16.419228180075699</v>
      </c>
      <c r="I3102" s="4">
        <f t="shared" si="146"/>
        <v>4.2341394541711708E-3</v>
      </c>
    </row>
    <row r="3103" spans="1:9">
      <c r="A3103" s="1">
        <v>613.6</v>
      </c>
      <c r="B3103" s="1">
        <v>15.82</v>
      </c>
      <c r="C3103" s="1">
        <v>3.8</v>
      </c>
      <c r="D3103">
        <v>12300520.3254395</v>
      </c>
      <c r="E3103">
        <f t="shared" si="144"/>
        <v>0.24020227560050567</v>
      </c>
      <c r="F3103">
        <v>3.7695809190776699</v>
      </c>
      <c r="G3103" s="4">
        <f t="shared" si="145"/>
        <v>8.0050212953499678E-3</v>
      </c>
      <c r="H3103">
        <v>15.946156750770299</v>
      </c>
      <c r="I3103" s="4">
        <f t="shared" si="146"/>
        <v>7.9745101624715264E-3</v>
      </c>
    </row>
    <row r="3104" spans="1:9">
      <c r="A3104" s="1">
        <v>613.6</v>
      </c>
      <c r="B3104" s="1">
        <v>15.39</v>
      </c>
      <c r="C3104" s="1">
        <v>3.7</v>
      </c>
      <c r="D3104">
        <v>12300520.3254395</v>
      </c>
      <c r="E3104">
        <f t="shared" si="144"/>
        <v>0.24041585445094218</v>
      </c>
      <c r="F3104">
        <v>3.6721311886659902</v>
      </c>
      <c r="G3104" s="4">
        <f t="shared" si="145"/>
        <v>7.5321111713539945E-3</v>
      </c>
      <c r="H3104">
        <v>15.4953030804107</v>
      </c>
      <c r="I3104" s="4">
        <f t="shared" si="146"/>
        <v>6.8423054197985778E-3</v>
      </c>
    </row>
    <row r="3105" spans="1:9">
      <c r="A3105" s="1">
        <v>613.6</v>
      </c>
      <c r="B3105" s="1">
        <v>14.97</v>
      </c>
      <c r="C3105" s="1">
        <v>3.6</v>
      </c>
      <c r="D3105">
        <v>12300520.3254395</v>
      </c>
      <c r="E3105">
        <f t="shared" si="144"/>
        <v>0.24048096192384769</v>
      </c>
      <c r="F3105">
        <v>3.57417738908075</v>
      </c>
      <c r="G3105" s="4">
        <f t="shared" si="145"/>
        <v>7.172947477569469E-3</v>
      </c>
      <c r="H3105">
        <v>15.0629159545015</v>
      </c>
      <c r="I3105" s="4">
        <f t="shared" si="146"/>
        <v>6.2068105879424795E-3</v>
      </c>
    </row>
    <row r="3106" spans="1:9">
      <c r="A3106" s="1">
        <v>613.6</v>
      </c>
      <c r="B3106" s="1">
        <v>14.59</v>
      </c>
      <c r="C3106" s="1">
        <v>3.5</v>
      </c>
      <c r="D3106">
        <v>12300520.3254395</v>
      </c>
      <c r="E3106">
        <f t="shared" si="144"/>
        <v>0.23989033584647018</v>
      </c>
      <c r="F3106">
        <v>3.48324210520477</v>
      </c>
      <c r="G3106" s="4">
        <f t="shared" si="145"/>
        <v>4.78796994149433E-3</v>
      </c>
      <c r="H3106">
        <v>14.6458259266564</v>
      </c>
      <c r="I3106" s="4">
        <f t="shared" si="146"/>
        <v>3.8263143698697988E-3</v>
      </c>
    </row>
    <row r="3107" spans="1:9">
      <c r="A3107" s="1">
        <v>613.6</v>
      </c>
      <c r="B3107" s="1">
        <v>14.21</v>
      </c>
      <c r="C3107" s="1">
        <v>3.4</v>
      </c>
      <c r="D3107">
        <v>12300520.3254395</v>
      </c>
      <c r="E3107">
        <f t="shared" si="144"/>
        <v>0.23926812104152004</v>
      </c>
      <c r="F3107">
        <v>3.3901427249028901</v>
      </c>
      <c r="G3107" s="4">
        <f t="shared" si="145"/>
        <v>2.8991985579734925E-3</v>
      </c>
      <c r="H3107">
        <v>14.241404487713501</v>
      </c>
      <c r="I3107" s="4">
        <f t="shared" si="146"/>
        <v>2.2100272845531066E-3</v>
      </c>
    </row>
    <row r="3108" spans="1:9">
      <c r="A3108" s="1">
        <v>613.6</v>
      </c>
      <c r="B3108" s="1">
        <v>13.84</v>
      </c>
      <c r="C3108" s="1">
        <v>3.3</v>
      </c>
      <c r="D3108">
        <v>12300520.3254395</v>
      </c>
      <c r="E3108">
        <f t="shared" si="144"/>
        <v>0.23843930635838148</v>
      </c>
      <c r="F3108">
        <v>3.2974303153606099</v>
      </c>
      <c r="G3108" s="4">
        <f t="shared" si="145"/>
        <v>7.786923149666336E-4</v>
      </c>
      <c r="H3108">
        <v>13.847516460592701</v>
      </c>
      <c r="I3108" s="4">
        <f t="shared" si="146"/>
        <v>5.430968636344069E-4</v>
      </c>
    </row>
    <row r="3109" spans="1:9">
      <c r="A3109" s="1">
        <v>613.6</v>
      </c>
      <c r="B3109" s="1">
        <v>13.49</v>
      </c>
      <c r="C3109" s="1">
        <v>3.2</v>
      </c>
      <c r="D3109">
        <v>12300520.3254395</v>
      </c>
      <c r="E3109">
        <f t="shared" si="144"/>
        <v>0.23721275018532248</v>
      </c>
      <c r="F3109">
        <v>3.20786037528485</v>
      </c>
      <c r="G3109" s="4">
        <f t="shared" si="145"/>
        <v>2.4563672765156586E-3</v>
      </c>
      <c r="H3109">
        <v>13.462478450006801</v>
      </c>
      <c r="I3109" s="4">
        <f t="shared" si="146"/>
        <v>2.0401445510155325E-3</v>
      </c>
    </row>
    <row r="3110" spans="1:9">
      <c r="A3110" s="1">
        <v>613.6</v>
      </c>
      <c r="B3110" s="1">
        <v>13.07</v>
      </c>
      <c r="C3110" s="1">
        <v>3.1</v>
      </c>
      <c r="D3110">
        <v>12300520.3254395</v>
      </c>
      <c r="E3110">
        <f t="shared" si="144"/>
        <v>0.23718439173680184</v>
      </c>
      <c r="F3110">
        <v>3.0979699626901702</v>
      </c>
      <c r="G3110" s="4">
        <f t="shared" si="145"/>
        <v>6.5485074510640562E-4</v>
      </c>
      <c r="H3110">
        <v>13.085010006592601</v>
      </c>
      <c r="I3110" s="4">
        <f t="shared" si="146"/>
        <v>1.1484320269778969E-3</v>
      </c>
    </row>
    <row r="3111" spans="1:9">
      <c r="A3111" s="1">
        <v>613.6</v>
      </c>
      <c r="B3111" s="1">
        <v>12.67</v>
      </c>
      <c r="C3111" s="1">
        <v>3</v>
      </c>
      <c r="D3111">
        <v>12300520.3254395</v>
      </c>
      <c r="E3111">
        <f t="shared" si="144"/>
        <v>0.23677979479084452</v>
      </c>
      <c r="F3111">
        <v>2.9908489782266798</v>
      </c>
      <c r="G3111" s="4">
        <f t="shared" si="145"/>
        <v>3.0503405911067594E-3</v>
      </c>
      <c r="H3111">
        <v>12.714192574037201</v>
      </c>
      <c r="I3111" s="4">
        <f t="shared" si="146"/>
        <v>3.4879695372691533E-3</v>
      </c>
    </row>
    <row r="3112" spans="1:9">
      <c r="A3112" s="1">
        <v>613.6</v>
      </c>
      <c r="B3112" s="1">
        <v>12.34</v>
      </c>
      <c r="C3112" s="1">
        <v>2.9</v>
      </c>
      <c r="D3112">
        <v>12300520.3254395</v>
      </c>
      <c r="E3112">
        <f t="shared" si="144"/>
        <v>0.23500810372771475</v>
      </c>
      <c r="F3112">
        <v>2.9006382519275902</v>
      </c>
      <c r="G3112" s="4">
        <f t="shared" si="145"/>
        <v>2.2008687158292517E-4</v>
      </c>
      <c r="H3112">
        <v>12.349422385153</v>
      </c>
      <c r="I3112" s="4">
        <f t="shared" si="146"/>
        <v>7.6356443703406995E-4</v>
      </c>
    </row>
    <row r="3113" spans="1:9">
      <c r="A3113" s="1">
        <v>613.6</v>
      </c>
      <c r="B3113" s="1">
        <v>12</v>
      </c>
      <c r="C3113" s="1">
        <v>2.8</v>
      </c>
      <c r="D3113">
        <v>12300520.3254395</v>
      </c>
      <c r="E3113">
        <f t="shared" si="144"/>
        <v>0.23333333333333331</v>
      </c>
      <c r="F3113">
        <v>2.8059254455386302</v>
      </c>
      <c r="G3113" s="4">
        <f t="shared" si="145"/>
        <v>2.1162305495108225E-3</v>
      </c>
      <c r="H3113">
        <v>11.9903669959191</v>
      </c>
      <c r="I3113" s="4">
        <f t="shared" si="146"/>
        <v>8.0275034007504242E-4</v>
      </c>
    </row>
    <row r="3114" spans="1:9">
      <c r="A3114" s="1">
        <v>613.6</v>
      </c>
      <c r="B3114" s="1">
        <v>11.65</v>
      </c>
      <c r="C3114" s="1">
        <v>2.7</v>
      </c>
      <c r="D3114">
        <v>12300520.3254395</v>
      </c>
      <c r="E3114">
        <f t="shared" si="144"/>
        <v>0.23175965665236054</v>
      </c>
      <c r="F3114">
        <v>2.7065108224968002</v>
      </c>
      <c r="G3114" s="4">
        <f t="shared" si="145"/>
        <v>2.4114157395556113E-3</v>
      </c>
      <c r="H3114">
        <v>11.636920956697701</v>
      </c>
      <c r="I3114" s="4">
        <f t="shared" si="146"/>
        <v>1.1226646611416369E-3</v>
      </c>
    </row>
    <row r="3115" spans="1:9">
      <c r="A3115" s="1">
        <v>613.6</v>
      </c>
      <c r="B3115" s="1">
        <v>11.3</v>
      </c>
      <c r="C3115" s="1">
        <v>2.6</v>
      </c>
      <c r="D3115">
        <v>12300520.3254395</v>
      </c>
      <c r="E3115">
        <f t="shared" si="144"/>
        <v>0.23008849557522124</v>
      </c>
      <c r="F3115">
        <v>2.6051010707653601</v>
      </c>
      <c r="G3115" s="4">
        <f t="shared" si="145"/>
        <v>1.9619502943692968E-3</v>
      </c>
      <c r="H3115">
        <v>11.28915976509</v>
      </c>
      <c r="I3115" s="4">
        <f t="shared" si="146"/>
        <v>9.5931282389383199E-4</v>
      </c>
    </row>
    <row r="3116" spans="1:9">
      <c r="A3116" s="1">
        <v>613.6</v>
      </c>
      <c r="B3116" s="1">
        <v>10.95</v>
      </c>
      <c r="C3116" s="1">
        <v>2.5</v>
      </c>
      <c r="D3116">
        <v>12300520.3254395</v>
      </c>
      <c r="E3116">
        <f t="shared" si="144"/>
        <v>0.22831050228310504</v>
      </c>
      <c r="F3116">
        <v>2.5016355364616798</v>
      </c>
      <c r="G3116" s="4">
        <f t="shared" si="145"/>
        <v>6.5421458467196381E-4</v>
      </c>
      <c r="H3116">
        <v>10.9472953593468</v>
      </c>
      <c r="I3116" s="4">
        <f t="shared" si="146"/>
        <v>2.4699914641090892E-4</v>
      </c>
    </row>
    <row r="3117" spans="1:9">
      <c r="A3117" s="1">
        <v>613.6</v>
      </c>
      <c r="B3117" s="1">
        <v>10.59</v>
      </c>
      <c r="C3117" s="1">
        <v>2.4</v>
      </c>
      <c r="D3117">
        <v>12300520.3254395</v>
      </c>
      <c r="E3117">
        <f t="shared" si="144"/>
        <v>0.22662889518413598</v>
      </c>
      <c r="F3117">
        <v>2.3929959730982699</v>
      </c>
      <c r="G3117" s="4">
        <f t="shared" si="145"/>
        <v>2.9183445423874854E-3</v>
      </c>
      <c r="H3117">
        <v>10.611633065047601</v>
      </c>
      <c r="I3117" s="4">
        <f t="shared" si="146"/>
        <v>2.0427823463267103E-3</v>
      </c>
    </row>
    <row r="3118" spans="1:9">
      <c r="A3118" s="1">
        <v>613.6</v>
      </c>
      <c r="B3118" s="1">
        <v>10.210000000000001</v>
      </c>
      <c r="C3118" s="1">
        <v>2.2999999999999998</v>
      </c>
      <c r="D3118">
        <v>12300520.3254395</v>
      </c>
      <c r="E3118">
        <f t="shared" si="144"/>
        <v>0.2252693437806072</v>
      </c>
      <c r="F3118">
        <v>2.2757872128426202</v>
      </c>
      <c r="G3118" s="4">
        <f t="shared" si="145"/>
        <v>1.0527298764078097E-2</v>
      </c>
      <c r="H3118">
        <v>10.2825243858527</v>
      </c>
      <c r="I3118" s="4">
        <f t="shared" si="146"/>
        <v>7.1032699170126001E-3</v>
      </c>
    </row>
    <row r="3119" spans="1:9">
      <c r="A3119" s="1">
        <v>613.6</v>
      </c>
      <c r="B3119" s="1">
        <v>9.83</v>
      </c>
      <c r="C3119" s="1">
        <v>2.2000000000000002</v>
      </c>
      <c r="D3119">
        <v>12300520.3254395</v>
      </c>
      <c r="E3119">
        <f t="shared" si="144"/>
        <v>0.22380467955239067</v>
      </c>
      <c r="F3119">
        <v>2.1558657657500402</v>
      </c>
      <c r="G3119" s="4">
        <f t="shared" si="145"/>
        <v>2.0061015568163643E-2</v>
      </c>
      <c r="H3119">
        <v>9.9603245030071506</v>
      </c>
      <c r="I3119" s="4">
        <f t="shared" si="146"/>
        <v>1.3257833469699998E-2</v>
      </c>
    </row>
    <row r="3120" spans="1:9">
      <c r="A3120" s="1">
        <v>613.6</v>
      </c>
      <c r="B3120" s="1">
        <v>9.49</v>
      </c>
      <c r="C3120" s="1">
        <v>2.1</v>
      </c>
      <c r="D3120">
        <v>12300520.3254395</v>
      </c>
      <c r="E3120">
        <f t="shared" si="144"/>
        <v>0.22128556375131719</v>
      </c>
      <c r="F3120">
        <v>2.0461665658886199</v>
      </c>
      <c r="G3120" s="4">
        <f t="shared" si="145"/>
        <v>2.5634968624466792E-2</v>
      </c>
      <c r="H3120">
        <v>9.6453467186642996</v>
      </c>
      <c r="I3120" s="4">
        <f t="shared" si="146"/>
        <v>1.6369517245974574E-2</v>
      </c>
    </row>
    <row r="3121" spans="1:9">
      <c r="A3121" s="1">
        <v>613.6</v>
      </c>
      <c r="B3121" s="1">
        <v>9.14</v>
      </c>
      <c r="C3121" s="1">
        <v>2</v>
      </c>
      <c r="D3121">
        <v>12300520.3254395</v>
      </c>
      <c r="E3121">
        <f t="shared" si="144"/>
        <v>0.21881838074398249</v>
      </c>
      <c r="F3121">
        <v>1.93076544808179</v>
      </c>
      <c r="G3121" s="4">
        <f t="shared" si="145"/>
        <v>3.4617275959105021E-2</v>
      </c>
      <c r="H3121">
        <v>9.3378162172433594</v>
      </c>
      <c r="I3121" s="4">
        <f t="shared" si="146"/>
        <v>2.1642912171045747E-2</v>
      </c>
    </row>
    <row r="3122" spans="1:9">
      <c r="A3122" s="1">
        <v>613.6</v>
      </c>
      <c r="B3122" s="1">
        <v>9.14</v>
      </c>
      <c r="C3122" s="1">
        <v>1.9</v>
      </c>
      <c r="D3122">
        <v>12300520.3254395</v>
      </c>
      <c r="E3122">
        <f t="shared" si="144"/>
        <v>0.20787746170678334</v>
      </c>
      <c r="F3122">
        <v>1.93076544808179</v>
      </c>
      <c r="G3122" s="4">
        <f t="shared" si="145"/>
        <v>1.6192341095679019E-2</v>
      </c>
      <c r="H3122">
        <v>9.0378290386859597</v>
      </c>
      <c r="I3122" s="4">
        <f t="shared" si="146"/>
        <v>1.1178442156897228E-2</v>
      </c>
    </row>
    <row r="3123" spans="1:9">
      <c r="A3123" s="1">
        <v>613.6</v>
      </c>
      <c r="B3123" s="1">
        <v>8.81</v>
      </c>
      <c r="C3123" s="1">
        <v>1.8</v>
      </c>
      <c r="D3123">
        <v>12300520.3254395</v>
      </c>
      <c r="E3123">
        <f t="shared" si="144"/>
        <v>0.2043132803632236</v>
      </c>
      <c r="F3123">
        <v>1.8195560223385601</v>
      </c>
      <c r="G3123" s="4">
        <f t="shared" si="145"/>
        <v>1.0864456854755566E-2</v>
      </c>
      <c r="H3123">
        <v>8.7453033808398306</v>
      </c>
      <c r="I3123" s="4">
        <f t="shared" si="146"/>
        <v>7.3435436050136582E-3</v>
      </c>
    </row>
    <row r="3124" spans="1:9">
      <c r="A3124" s="1">
        <v>613.6</v>
      </c>
      <c r="B3124" s="1">
        <v>8.5299999999999994</v>
      </c>
      <c r="C3124" s="1">
        <v>1.7</v>
      </c>
      <c r="D3124">
        <v>12300520.3254395</v>
      </c>
      <c r="E3124">
        <f t="shared" si="144"/>
        <v>0.1992966002344666</v>
      </c>
      <c r="F3124">
        <v>1.7232891527285299</v>
      </c>
      <c r="G3124" s="4">
        <f t="shared" si="145"/>
        <v>1.369950160501765E-2</v>
      </c>
      <c r="H3124">
        <v>8.4599382807264494</v>
      </c>
      <c r="I3124" s="4">
        <f t="shared" si="146"/>
        <v>8.2135661516471448E-3</v>
      </c>
    </row>
    <row r="3125" spans="1:9">
      <c r="A3125" s="1">
        <v>613.6</v>
      </c>
      <c r="B3125" s="1">
        <v>8.24</v>
      </c>
      <c r="C3125" s="1">
        <v>1.6</v>
      </c>
      <c r="D3125">
        <v>12300520.3254395</v>
      </c>
      <c r="E3125">
        <f t="shared" si="144"/>
        <v>0.1941747572815534</v>
      </c>
      <c r="F3125">
        <v>1.62166229776329</v>
      </c>
      <c r="G3125" s="4">
        <f t="shared" si="145"/>
        <v>1.3538936102056143E-2</v>
      </c>
      <c r="H3125">
        <v>8.1811649838761706</v>
      </c>
      <c r="I3125" s="4">
        <f t="shared" si="146"/>
        <v>7.1401718596880714E-3</v>
      </c>
    </row>
    <row r="3126" spans="1:9">
      <c r="A3126" s="1">
        <v>613.6</v>
      </c>
      <c r="B3126" s="1">
        <v>7.93</v>
      </c>
      <c r="C3126" s="1">
        <v>1.5</v>
      </c>
      <c r="D3126">
        <v>12300520.3254395</v>
      </c>
      <c r="E3126">
        <f t="shared" si="144"/>
        <v>0.18915510718789408</v>
      </c>
      <c r="F3126">
        <v>1.5107757450222701</v>
      </c>
      <c r="G3126" s="4">
        <f t="shared" si="145"/>
        <v>7.1838300148467926E-3</v>
      </c>
      <c r="H3126">
        <v>7.9081064539831702</v>
      </c>
      <c r="I3126" s="4">
        <f t="shared" si="146"/>
        <v>2.7608506956909862E-3</v>
      </c>
    </row>
    <row r="3127" spans="1:9">
      <c r="A3127" s="1">
        <v>613.6</v>
      </c>
      <c r="B3127" s="1">
        <v>7.62</v>
      </c>
      <c r="C3127" s="1">
        <v>1.4</v>
      </c>
      <c r="D3127">
        <v>12300520.3254395</v>
      </c>
      <c r="E3127">
        <f t="shared" si="144"/>
        <v>0.18372703412073491</v>
      </c>
      <c r="F3127">
        <v>1.3974636542821699</v>
      </c>
      <c r="G3127" s="4">
        <f t="shared" si="145"/>
        <v>1.8116755127357553E-3</v>
      </c>
      <c r="H3127">
        <v>7.6395299945829001</v>
      </c>
      <c r="I3127" s="4">
        <f t="shared" si="146"/>
        <v>2.5629914150786526E-3</v>
      </c>
    </row>
    <row r="3128" spans="1:9">
      <c r="A3128" s="1">
        <v>613.6</v>
      </c>
      <c r="B3128" s="1">
        <v>7.35</v>
      </c>
      <c r="C3128" s="1">
        <v>1.3</v>
      </c>
      <c r="D3128">
        <v>12300520.3254395</v>
      </c>
      <c r="E3128">
        <f t="shared" si="144"/>
        <v>0.17687074829931973</v>
      </c>
      <c r="F3128">
        <v>1.29671282700122</v>
      </c>
      <c r="G3128" s="4">
        <f t="shared" si="145"/>
        <v>2.5285946144462113E-3</v>
      </c>
      <c r="H3128">
        <v>7.3738034225545297</v>
      </c>
      <c r="I3128" s="4">
        <f t="shared" si="146"/>
        <v>3.2385608917728792E-3</v>
      </c>
    </row>
    <row r="3129" spans="1:9">
      <c r="A3129" s="1">
        <v>613.6</v>
      </c>
      <c r="B3129" s="1">
        <v>7.07</v>
      </c>
      <c r="C3129" s="1">
        <v>1.2</v>
      </c>
      <c r="D3129">
        <v>12300520.3254395</v>
      </c>
      <c r="E3129">
        <f t="shared" si="144"/>
        <v>0.16973125884016971</v>
      </c>
      <c r="F3129">
        <v>1.1901219718459699</v>
      </c>
      <c r="G3129" s="4">
        <f t="shared" si="145"/>
        <v>8.2316901283583377E-3</v>
      </c>
      <c r="H3129">
        <v>7.1088504832911301</v>
      </c>
      <c r="I3129" s="4">
        <f t="shared" si="146"/>
        <v>5.4951178629603081E-3</v>
      </c>
    </row>
    <row r="3130" spans="1:9">
      <c r="A3130" s="1">
        <v>613.6</v>
      </c>
      <c r="B3130" s="1">
        <v>6.81</v>
      </c>
      <c r="C3130" s="1">
        <v>1.1000000000000001</v>
      </c>
      <c r="D3130">
        <v>12300520.3254395</v>
      </c>
      <c r="E3130">
        <f t="shared" si="144"/>
        <v>0.16152716593245231</v>
      </c>
      <c r="F3130">
        <v>1.0891479728422</v>
      </c>
      <c r="G3130" s="4">
        <f t="shared" si="145"/>
        <v>9.865479234363761E-3</v>
      </c>
      <c r="H3130">
        <v>6.8421057896544202</v>
      </c>
      <c r="I3130" s="4">
        <f t="shared" si="146"/>
        <v>4.7145065571836398E-3</v>
      </c>
    </row>
    <row r="3131" spans="1:9">
      <c r="A3131" s="1">
        <v>613.6</v>
      </c>
      <c r="B3131" s="1">
        <v>6.55</v>
      </c>
      <c r="C3131" s="1">
        <v>1</v>
      </c>
      <c r="D3131">
        <v>12300520.3254395</v>
      </c>
      <c r="E3131">
        <f t="shared" si="144"/>
        <v>0.15267175572519084</v>
      </c>
      <c r="F3131">
        <v>0.98617758873793504</v>
      </c>
      <c r="G3131" s="4">
        <f t="shared" si="145"/>
        <v>1.382241126206496E-2</v>
      </c>
      <c r="H3131">
        <v>6.5704693252745203</v>
      </c>
      <c r="I3131" s="4">
        <f t="shared" si="146"/>
        <v>3.1250878281710026E-3</v>
      </c>
    </row>
    <row r="3132" spans="1:9">
      <c r="A3132" s="1">
        <v>613.6</v>
      </c>
      <c r="B3132" s="1">
        <v>6.35</v>
      </c>
      <c r="C3132" s="1">
        <v>0.9</v>
      </c>
      <c r="D3132">
        <v>12300520.3254395</v>
      </c>
      <c r="E3132">
        <f t="shared" si="144"/>
        <v>0.14173228346456693</v>
      </c>
      <c r="F3132">
        <v>0.90556435328478802</v>
      </c>
      <c r="G3132" s="4">
        <f t="shared" si="145"/>
        <v>6.1826147608754489E-3</v>
      </c>
      <c r="H3132">
        <v>6.2902640141741601</v>
      </c>
      <c r="I3132" s="4">
        <f t="shared" si="146"/>
        <v>9.4072418623368792E-3</v>
      </c>
    </row>
    <row r="3133" spans="1:9">
      <c r="A3133" s="1">
        <v>613.70000000000005</v>
      </c>
      <c r="B3133" s="1">
        <v>16.29</v>
      </c>
      <c r="C3133" s="1">
        <v>3.9</v>
      </c>
      <c r="D3133">
        <v>12447087.8359375</v>
      </c>
      <c r="E3133">
        <f t="shared" si="144"/>
        <v>0.23941068139963168</v>
      </c>
      <c r="F3133">
        <v>3.88691488508164</v>
      </c>
      <c r="G3133" s="4">
        <f t="shared" si="145"/>
        <v>3.355157671374398E-3</v>
      </c>
      <c r="H3133">
        <v>16.351671677990598</v>
      </c>
      <c r="I3133" s="4">
        <f t="shared" si="146"/>
        <v>3.7858611412278087E-3</v>
      </c>
    </row>
    <row r="3134" spans="1:9">
      <c r="A3134" s="1">
        <v>613.70000000000005</v>
      </c>
      <c r="B3134" s="1">
        <v>15.76</v>
      </c>
      <c r="C3134" s="1">
        <v>3.8</v>
      </c>
      <c r="D3134">
        <v>12447087.8359375</v>
      </c>
      <c r="E3134">
        <f t="shared" si="144"/>
        <v>0.24111675126903553</v>
      </c>
      <c r="F3134">
        <v>3.76948756892779</v>
      </c>
      <c r="G3134" s="4">
        <f t="shared" si="145"/>
        <v>8.0295871242657135E-3</v>
      </c>
      <c r="H3134">
        <v>15.8842003144761</v>
      </c>
      <c r="I3134" s="4">
        <f t="shared" si="146"/>
        <v>7.8807306139656585E-3</v>
      </c>
    </row>
    <row r="3135" spans="1:9">
      <c r="A3135" s="1">
        <v>613.70000000000005</v>
      </c>
      <c r="B3135" s="1">
        <v>15.33</v>
      </c>
      <c r="C3135" s="1">
        <v>3.7</v>
      </c>
      <c r="D3135">
        <v>12447087.8359375</v>
      </c>
      <c r="E3135">
        <f t="shared" si="144"/>
        <v>0.24135681669928247</v>
      </c>
      <c r="F3135">
        <v>3.6710116571023499</v>
      </c>
      <c r="G3135" s="4">
        <f t="shared" si="145"/>
        <v>7.8346872696352099E-3</v>
      </c>
      <c r="H3135">
        <v>15.4382391153261</v>
      </c>
      <c r="I3135" s="4">
        <f t="shared" si="146"/>
        <v>7.0606076533659134E-3</v>
      </c>
    </row>
    <row r="3136" spans="1:9">
      <c r="A3136" s="1">
        <v>613.70000000000005</v>
      </c>
      <c r="B3136" s="1">
        <v>14.91</v>
      </c>
      <c r="C3136" s="1">
        <v>3.6</v>
      </c>
      <c r="D3136">
        <v>12447087.8359375</v>
      </c>
      <c r="E3136">
        <f t="shared" si="144"/>
        <v>0.2414486921529175</v>
      </c>
      <c r="F3136">
        <v>3.5721264654469</v>
      </c>
      <c r="G3136" s="4">
        <f t="shared" si="145"/>
        <v>7.7426484869722589E-3</v>
      </c>
      <c r="H3136">
        <v>15.010119199781</v>
      </c>
      <c r="I3136" s="4">
        <f t="shared" si="146"/>
        <v>6.7149027351443014E-3</v>
      </c>
    </row>
    <row r="3137" spans="1:9">
      <c r="A3137" s="1">
        <v>613.70000000000005</v>
      </c>
      <c r="B3137" s="1">
        <v>14.54</v>
      </c>
      <c r="C3137" s="1">
        <v>3.5</v>
      </c>
      <c r="D3137">
        <v>12447087.8359375</v>
      </c>
      <c r="E3137">
        <f t="shared" si="144"/>
        <v>0.24071526822558462</v>
      </c>
      <c r="F3137">
        <v>3.48284033596752</v>
      </c>
      <c r="G3137" s="4">
        <f t="shared" si="145"/>
        <v>4.9027611521371695E-3</v>
      </c>
      <c r="H3137">
        <v>14.596748269482701</v>
      </c>
      <c r="I3137" s="4">
        <f t="shared" si="146"/>
        <v>3.9029071171046148E-3</v>
      </c>
    </row>
    <row r="3138" spans="1:9">
      <c r="A3138" s="1">
        <v>613.70000000000005</v>
      </c>
      <c r="B3138" s="1">
        <v>14.16</v>
      </c>
      <c r="C3138" s="1">
        <v>3.4</v>
      </c>
      <c r="D3138">
        <v>12447087.8359375</v>
      </c>
      <c r="E3138">
        <f t="shared" ref="E3138:E3201" si="147">C3138/B3138</f>
        <v>0.24011299435028247</v>
      </c>
      <c r="F3138">
        <v>3.38904425844424</v>
      </c>
      <c r="G3138" s="4">
        <f t="shared" ref="G3138:G3201" si="148">ABS((F3138/C3138)-1)</f>
        <v>3.2222769281646801E-3</v>
      </c>
      <c r="H3138">
        <v>14.195570936823099</v>
      </c>
      <c r="I3138" s="4">
        <f t="shared" ref="I3138:I3201" si="149">ABS((H3138/B3138)-1)</f>
        <v>2.5120718095408279E-3</v>
      </c>
    </row>
    <row r="3139" spans="1:9">
      <c r="A3139" s="1">
        <v>613.70000000000005</v>
      </c>
      <c r="B3139" s="1">
        <v>13.8</v>
      </c>
      <c r="C3139" s="1">
        <v>3.3</v>
      </c>
      <c r="D3139">
        <v>12447087.8359375</v>
      </c>
      <c r="E3139">
        <f t="shared" si="147"/>
        <v>0.23913043478260868</v>
      </c>
      <c r="F3139">
        <v>3.2982334271381601</v>
      </c>
      <c r="G3139" s="4">
        <f t="shared" si="148"/>
        <v>5.3532510964837687E-4</v>
      </c>
      <c r="H3139">
        <v>13.8045200902716</v>
      </c>
      <c r="I3139" s="4">
        <f t="shared" si="149"/>
        <v>3.2754277330426795E-4</v>
      </c>
    </row>
    <row r="3140" spans="1:9">
      <c r="A3140" s="1">
        <v>613.70000000000005</v>
      </c>
      <c r="B3140" s="1">
        <v>13.44</v>
      </c>
      <c r="C3140" s="1">
        <v>3.2</v>
      </c>
      <c r="D3140">
        <v>12447087.8359375</v>
      </c>
      <c r="E3140">
        <f t="shared" si="147"/>
        <v>0.23809523809523811</v>
      </c>
      <c r="F3140">
        <v>3.20552210702972</v>
      </c>
      <c r="G3140" s="4">
        <f t="shared" si="148"/>
        <v>1.7256584467875147E-3</v>
      </c>
      <c r="H3140">
        <v>13.421974277964701</v>
      </c>
      <c r="I3140" s="4">
        <f t="shared" si="149"/>
        <v>1.3411995561978252E-3</v>
      </c>
    </row>
    <row r="3141" spans="1:9">
      <c r="A3141" s="1">
        <v>613.70000000000005</v>
      </c>
      <c r="B3141" s="1">
        <v>13.03</v>
      </c>
      <c r="C3141" s="1">
        <v>3.1</v>
      </c>
      <c r="D3141">
        <v>12447087.8359375</v>
      </c>
      <c r="E3141">
        <f t="shared" si="147"/>
        <v>0.23791250959324636</v>
      </c>
      <c r="F3141">
        <v>3.0976042332152902</v>
      </c>
      <c r="G3141" s="4">
        <f t="shared" si="148"/>
        <v>7.7282799506772637E-4</v>
      </c>
      <c r="H3141">
        <v>13.046710646628201</v>
      </c>
      <c r="I3141" s="4">
        <f t="shared" si="149"/>
        <v>1.282474798787625E-3</v>
      </c>
    </row>
    <row r="3142" spans="1:9">
      <c r="A3142" s="1">
        <v>613.70000000000005</v>
      </c>
      <c r="B3142" s="1">
        <v>12.63</v>
      </c>
      <c r="C3142" s="1">
        <v>3</v>
      </c>
      <c r="D3142">
        <v>12447087.8359375</v>
      </c>
      <c r="E3142">
        <f t="shared" si="147"/>
        <v>0.23752969121140141</v>
      </c>
      <c r="F3142">
        <v>2.9898971249432398</v>
      </c>
      <c r="G3142" s="4">
        <f t="shared" si="148"/>
        <v>3.3676250189200729E-3</v>
      </c>
      <c r="H3142">
        <v>12.6778637898373</v>
      </c>
      <c r="I3142" s="4">
        <f t="shared" si="149"/>
        <v>3.7896904067535875E-3</v>
      </c>
    </row>
    <row r="3143" spans="1:9">
      <c r="A3143" s="1">
        <v>613.70000000000005</v>
      </c>
      <c r="B3143" s="1">
        <v>12.3</v>
      </c>
      <c r="C3143" s="1">
        <v>2.9</v>
      </c>
      <c r="D3143">
        <v>12447087.8359375</v>
      </c>
      <c r="E3143">
        <f t="shared" si="147"/>
        <v>0.23577235772357721</v>
      </c>
      <c r="F3143">
        <v>2.8992066889034902</v>
      </c>
      <c r="G3143" s="4">
        <f t="shared" si="148"/>
        <v>2.7355555052055447E-4</v>
      </c>
      <c r="H3143">
        <v>12.3148771979141</v>
      </c>
      <c r="I3143" s="4">
        <f t="shared" si="149"/>
        <v>1.2095282856992018E-3</v>
      </c>
    </row>
    <row r="3144" spans="1:9">
      <c r="A3144" s="1">
        <v>613.70000000000005</v>
      </c>
      <c r="B3144" s="1">
        <v>11.97</v>
      </c>
      <c r="C3144" s="1">
        <v>2.8</v>
      </c>
      <c r="D3144">
        <v>12447087.8359375</v>
      </c>
      <c r="E3144">
        <f t="shared" si="147"/>
        <v>0.23391812865497072</v>
      </c>
      <c r="F3144">
        <v>2.8068250414479801</v>
      </c>
      <c r="G3144" s="4">
        <f t="shared" si="148"/>
        <v>2.4375148028501492E-3</v>
      </c>
      <c r="H3144">
        <v>11.957461237207699</v>
      </c>
      <c r="I3144" s="4">
        <f t="shared" si="149"/>
        <v>1.0475156885798587E-3</v>
      </c>
    </row>
    <row r="3145" spans="1:9">
      <c r="A3145" s="1">
        <v>613.70000000000005</v>
      </c>
      <c r="B3145" s="1">
        <v>11.62</v>
      </c>
      <c r="C3145" s="1">
        <v>2.7</v>
      </c>
      <c r="D3145">
        <v>12447087.8359375</v>
      </c>
      <c r="E3145">
        <f t="shared" si="147"/>
        <v>0.23235800344234081</v>
      </c>
      <c r="F3145">
        <v>2.70695194029713</v>
      </c>
      <c r="G3145" s="4">
        <f t="shared" si="148"/>
        <v>2.5747927026407158E-3</v>
      </c>
      <c r="H3145">
        <v>11.605548924876301</v>
      </c>
      <c r="I3145" s="4">
        <f t="shared" si="149"/>
        <v>1.2436381345696246E-3</v>
      </c>
    </row>
    <row r="3146" spans="1:9">
      <c r="A3146" s="1">
        <v>613.70000000000005</v>
      </c>
      <c r="B3146" s="1">
        <v>11.27</v>
      </c>
      <c r="C3146" s="1">
        <v>2.6</v>
      </c>
      <c r="D3146">
        <v>12447087.8359375</v>
      </c>
      <c r="E3146">
        <f t="shared" si="147"/>
        <v>0.23070097604259096</v>
      </c>
      <c r="F3146">
        <v>2.6050757305620702</v>
      </c>
      <c r="G3146" s="4">
        <f t="shared" si="148"/>
        <v>1.9522040623347614E-3</v>
      </c>
      <c r="H3146">
        <v>11.259247139252899</v>
      </c>
      <c r="I3146" s="4">
        <f t="shared" si="149"/>
        <v>9.5411364215625127E-4</v>
      </c>
    </row>
    <row r="3147" spans="1:9">
      <c r="A3147" s="1">
        <v>613.70000000000005</v>
      </c>
      <c r="B3147" s="1">
        <v>10.92</v>
      </c>
      <c r="C3147" s="1">
        <v>2.5</v>
      </c>
      <c r="D3147">
        <v>12447087.8359375</v>
      </c>
      <c r="E3147">
        <f t="shared" si="147"/>
        <v>0.22893772893772893</v>
      </c>
      <c r="F3147">
        <v>2.5011319336389102</v>
      </c>
      <c r="G3147" s="4">
        <f t="shared" si="148"/>
        <v>4.5277345556415938E-4</v>
      </c>
      <c r="H3147">
        <v>10.9187960061734</v>
      </c>
      <c r="I3147" s="4">
        <f t="shared" si="149"/>
        <v>1.1025584492674323E-4</v>
      </c>
    </row>
    <row r="3148" spans="1:9">
      <c r="A3148" s="1">
        <v>613.70000000000005</v>
      </c>
      <c r="B3148" s="1">
        <v>10.57</v>
      </c>
      <c r="C3148" s="1">
        <v>2.4</v>
      </c>
      <c r="D3148">
        <v>12447087.8359375</v>
      </c>
      <c r="E3148">
        <f t="shared" si="147"/>
        <v>0.2270577105014191</v>
      </c>
      <c r="F3148">
        <v>2.39504735353034</v>
      </c>
      <c r="G3148" s="4">
        <f t="shared" si="148"/>
        <v>2.0636026956916131E-3</v>
      </c>
      <c r="H3148">
        <v>10.5845238027884</v>
      </c>
      <c r="I3148" s="4">
        <f t="shared" si="149"/>
        <v>1.3740589203783404E-3</v>
      </c>
    </row>
    <row r="3149" spans="1:9">
      <c r="A3149" s="1">
        <v>613.70000000000005</v>
      </c>
      <c r="B3149" s="1">
        <v>10.19</v>
      </c>
      <c r="C3149" s="1">
        <v>2.2999999999999998</v>
      </c>
      <c r="D3149">
        <v>12447087.8359375</v>
      </c>
      <c r="E3149">
        <f t="shared" si="147"/>
        <v>0.22571148184494602</v>
      </c>
      <c r="F3149">
        <v>2.2773504525470298</v>
      </c>
      <c r="G3149" s="4">
        <f t="shared" si="148"/>
        <v>9.84762932737826E-3</v>
      </c>
      <c r="H3149">
        <v>10.256799635080201</v>
      </c>
      <c r="I3149" s="4">
        <f t="shared" si="149"/>
        <v>6.5554107046321697E-3</v>
      </c>
    </row>
    <row r="3150" spans="1:9">
      <c r="A3150" s="1">
        <v>613.70000000000005</v>
      </c>
      <c r="B3150" s="1">
        <v>9.8000000000000007</v>
      </c>
      <c r="C3150" s="1">
        <v>2.2000000000000002</v>
      </c>
      <c r="D3150">
        <v>12447087.8359375</v>
      </c>
      <c r="E3150">
        <f t="shared" si="147"/>
        <v>0.22448979591836735</v>
      </c>
      <c r="F3150">
        <v>2.1537097228371902</v>
      </c>
      <c r="G3150" s="4">
        <f t="shared" si="148"/>
        <v>2.1041035074004566E-2</v>
      </c>
      <c r="H3150">
        <v>9.9359914162694807</v>
      </c>
      <c r="I3150" s="4">
        <f t="shared" si="149"/>
        <v>1.3876675129538718E-2</v>
      </c>
    </row>
    <row r="3151" spans="1:9">
      <c r="A3151" s="1">
        <v>613.70000000000005</v>
      </c>
      <c r="B3151" s="1">
        <v>9.49</v>
      </c>
      <c r="C3151" s="1">
        <v>2.1</v>
      </c>
      <c r="D3151">
        <v>12447087.8359375</v>
      </c>
      <c r="E3151">
        <f t="shared" si="147"/>
        <v>0.22128556375131719</v>
      </c>
      <c r="F3151">
        <v>2.0532832315390501</v>
      </c>
      <c r="G3151" s="4">
        <f t="shared" si="148"/>
        <v>2.2246080219500031E-2</v>
      </c>
      <c r="H3151">
        <v>9.6224198790571496</v>
      </c>
      <c r="I3151" s="4">
        <f t="shared" si="149"/>
        <v>1.3953622661448728E-2</v>
      </c>
    </row>
    <row r="3152" spans="1:9">
      <c r="A3152" s="1">
        <v>613.70000000000005</v>
      </c>
      <c r="B3152" s="1">
        <v>9.1199999999999992</v>
      </c>
      <c r="C3152" s="1">
        <v>2</v>
      </c>
      <c r="D3152">
        <v>12447087.8359375</v>
      </c>
      <c r="E3152">
        <f t="shared" si="147"/>
        <v>0.2192982456140351</v>
      </c>
      <c r="F3152">
        <v>1.9308149047259999</v>
      </c>
      <c r="G3152" s="4">
        <f t="shared" si="148"/>
        <v>3.4592547637000037E-2</v>
      </c>
      <c r="H3152">
        <v>9.3163134911287102</v>
      </c>
      <c r="I3152" s="4">
        <f t="shared" si="149"/>
        <v>2.1525602097446361E-2</v>
      </c>
    </row>
    <row r="3153" spans="1:9">
      <c r="A3153" s="1">
        <v>613.70000000000005</v>
      </c>
      <c r="B3153" s="1">
        <v>9.1199999999999992</v>
      </c>
      <c r="C3153" s="1">
        <v>1.9</v>
      </c>
      <c r="D3153">
        <v>12447087.8359375</v>
      </c>
      <c r="E3153">
        <f t="shared" si="147"/>
        <v>0.20833333333333334</v>
      </c>
      <c r="F3153">
        <v>1.9308149047259999</v>
      </c>
      <c r="G3153" s="4">
        <f t="shared" si="148"/>
        <v>1.6218370908421154E-2</v>
      </c>
      <c r="H3153">
        <v>9.0177655658819607</v>
      </c>
      <c r="I3153" s="4">
        <f t="shared" si="149"/>
        <v>1.1209916021714728E-2</v>
      </c>
    </row>
    <row r="3154" spans="1:9">
      <c r="A3154" s="1">
        <v>613.70000000000005</v>
      </c>
      <c r="B3154" s="1">
        <v>8.7899999999999991</v>
      </c>
      <c r="C3154" s="1">
        <v>1.8</v>
      </c>
      <c r="D3154">
        <v>12447087.8359375</v>
      </c>
      <c r="E3154">
        <f t="shared" si="147"/>
        <v>0.20477815699658705</v>
      </c>
      <c r="F3154">
        <v>1.8190884787189301</v>
      </c>
      <c r="G3154" s="4">
        <f t="shared" si="148"/>
        <v>1.0604710399405581E-2</v>
      </c>
      <c r="H3154">
        <v>8.7266872990443591</v>
      </c>
      <c r="I3154" s="4">
        <f t="shared" si="149"/>
        <v>7.2028101200956041E-3</v>
      </c>
    </row>
    <row r="3155" spans="1:9">
      <c r="A3155" s="1">
        <v>613.70000000000005</v>
      </c>
      <c r="B3155" s="1">
        <v>8.51</v>
      </c>
      <c r="C3155" s="1">
        <v>1.7</v>
      </c>
      <c r="D3155">
        <v>12447087.8359375</v>
      </c>
      <c r="E3155">
        <f t="shared" si="147"/>
        <v>0.19976498237367801</v>
      </c>
      <c r="F3155">
        <v>1.7223617165057099</v>
      </c>
      <c r="G3155" s="4">
        <f t="shared" si="148"/>
        <v>1.3153950885711696E-2</v>
      </c>
      <c r="H3155">
        <v>8.4427648335230501</v>
      </c>
      <c r="I3155" s="4">
        <f t="shared" si="149"/>
        <v>7.9007246153877109E-3</v>
      </c>
    </row>
    <row r="3156" spans="1:9">
      <c r="A3156" s="1">
        <v>613.70000000000005</v>
      </c>
      <c r="B3156" s="1">
        <v>8.23</v>
      </c>
      <c r="C3156" s="1">
        <v>1.6</v>
      </c>
      <c r="D3156">
        <v>12447087.8359375</v>
      </c>
      <c r="E3156">
        <f t="shared" si="147"/>
        <v>0.19441069258809235</v>
      </c>
      <c r="F3156">
        <v>1.62379208212705</v>
      </c>
      <c r="G3156" s="4">
        <f t="shared" si="148"/>
        <v>1.487005132940622E-2</v>
      </c>
      <c r="H3156">
        <v>8.1654133233363098</v>
      </c>
      <c r="I3156" s="4">
        <f t="shared" si="149"/>
        <v>7.8477128388445561E-3</v>
      </c>
    </row>
    <row r="3157" spans="1:9">
      <c r="A3157" s="1">
        <v>613.70000000000005</v>
      </c>
      <c r="B3157" s="1">
        <v>7.91</v>
      </c>
      <c r="C3157" s="1">
        <v>1.5</v>
      </c>
      <c r="D3157">
        <v>12447087.8359375</v>
      </c>
      <c r="E3157">
        <f t="shared" si="147"/>
        <v>0.18963337547408343</v>
      </c>
      <c r="F3157">
        <v>1.5087919641367</v>
      </c>
      <c r="G3157" s="4">
        <f t="shared" si="148"/>
        <v>5.8613094244666097E-3</v>
      </c>
      <c r="H3157">
        <v>7.8937324947035101</v>
      </c>
      <c r="I3157" s="4">
        <f t="shared" si="149"/>
        <v>2.0565746266105744E-3</v>
      </c>
    </row>
    <row r="3158" spans="1:9">
      <c r="A3158" s="1">
        <v>613.70000000000005</v>
      </c>
      <c r="B3158" s="1">
        <v>7.61</v>
      </c>
      <c r="C3158" s="1">
        <v>1.4</v>
      </c>
      <c r="D3158">
        <v>12447087.8359375</v>
      </c>
      <c r="E3158">
        <f t="shared" si="147"/>
        <v>0.18396846254927723</v>
      </c>
      <c r="F3158">
        <v>1.39860722498568</v>
      </c>
      <c r="G3158" s="4">
        <f t="shared" si="148"/>
        <v>9.9483929594279541E-4</v>
      </c>
      <c r="H3158">
        <v>7.6264628555747302</v>
      </c>
      <c r="I3158" s="4">
        <f t="shared" si="149"/>
        <v>2.1633187351812744E-3</v>
      </c>
    </row>
    <row r="3159" spans="1:9">
      <c r="A3159" s="1">
        <v>613.70000000000005</v>
      </c>
      <c r="B3159" s="1">
        <v>7.34</v>
      </c>
      <c r="C3159" s="1">
        <v>1.3</v>
      </c>
      <c r="D3159">
        <v>12447087.8359375</v>
      </c>
      <c r="E3159">
        <f t="shared" si="147"/>
        <v>0.17711171662125341</v>
      </c>
      <c r="F3159">
        <v>1.29739550560664</v>
      </c>
      <c r="G3159" s="4">
        <f t="shared" si="148"/>
        <v>2.0034572256616423E-3</v>
      </c>
      <c r="H3159">
        <v>7.3619403799592398</v>
      </c>
      <c r="I3159" s="4">
        <f t="shared" si="149"/>
        <v>2.9891525830028076E-3</v>
      </c>
    </row>
    <row r="3160" spans="1:9">
      <c r="A3160" s="1">
        <v>613.70000000000005</v>
      </c>
      <c r="B3160" s="1">
        <v>7.06</v>
      </c>
      <c r="C3160" s="1">
        <v>1.2</v>
      </c>
      <c r="D3160">
        <v>12447087.8359375</v>
      </c>
      <c r="E3160">
        <f t="shared" si="147"/>
        <v>0.16997167138810199</v>
      </c>
      <c r="F3160">
        <v>1.1903056492123201</v>
      </c>
      <c r="G3160" s="4">
        <f t="shared" si="148"/>
        <v>8.0786256563999403E-3</v>
      </c>
      <c r="H3160">
        <v>7.09805101353549</v>
      </c>
      <c r="I3160" s="4">
        <f t="shared" si="149"/>
        <v>5.3896619738655893E-3</v>
      </c>
    </row>
    <row r="3161" spans="1:9">
      <c r="A3161" s="1">
        <v>613.70000000000005</v>
      </c>
      <c r="B3161" s="1">
        <v>6.8</v>
      </c>
      <c r="C3161" s="1">
        <v>1.1000000000000001</v>
      </c>
      <c r="D3161">
        <v>12447087.8359375</v>
      </c>
      <c r="E3161">
        <f t="shared" si="147"/>
        <v>0.16176470588235295</v>
      </c>
      <c r="F3161">
        <v>1.0888485959772201</v>
      </c>
      <c r="G3161" s="4">
        <f t="shared" si="148"/>
        <v>1.013764002070916E-2</v>
      </c>
      <c r="H3161">
        <v>6.8321871219596098</v>
      </c>
      <c r="I3161" s="4">
        <f t="shared" si="149"/>
        <v>4.7334002881780357E-3</v>
      </c>
    </row>
    <row r="3162" spans="1:9">
      <c r="A3162" s="1">
        <v>613.70000000000005</v>
      </c>
      <c r="B3162" s="1">
        <v>6.55</v>
      </c>
      <c r="C3162" s="1">
        <v>1</v>
      </c>
      <c r="D3162">
        <v>12447087.8359375</v>
      </c>
      <c r="E3162">
        <f t="shared" si="147"/>
        <v>0.15267175572519084</v>
      </c>
      <c r="F3162">
        <v>0.98939370546366201</v>
      </c>
      <c r="G3162" s="4">
        <f t="shared" si="148"/>
        <v>1.060629453633799E-2</v>
      </c>
      <c r="H3162">
        <v>6.5612020378539402</v>
      </c>
      <c r="I3162" s="4">
        <f t="shared" si="149"/>
        <v>1.7102347868611645E-3</v>
      </c>
    </row>
    <row r="3163" spans="1:9">
      <c r="A3163" s="1">
        <v>613.70000000000005</v>
      </c>
      <c r="B3163" s="1">
        <v>6.35</v>
      </c>
      <c r="C3163" s="1">
        <v>0.9</v>
      </c>
      <c r="D3163">
        <v>12447087.8359375</v>
      </c>
      <c r="E3163">
        <f t="shared" si="147"/>
        <v>0.14173228346456693</v>
      </c>
      <c r="F3163">
        <v>0.90844330774317605</v>
      </c>
      <c r="G3163" s="4">
        <f t="shared" si="148"/>
        <v>9.3814530479734426E-3</v>
      </c>
      <c r="H3163">
        <v>6.2813660942406999</v>
      </c>
      <c r="I3163" s="4">
        <f t="shared" si="149"/>
        <v>1.0808489095952667E-2</v>
      </c>
    </row>
    <row r="3164" spans="1:9">
      <c r="A3164" s="1">
        <v>613.79999999999995</v>
      </c>
      <c r="B3164" s="1">
        <v>16.190000000000001</v>
      </c>
      <c r="C3164" s="1">
        <v>3.9</v>
      </c>
      <c r="D3164">
        <v>12595021.7978516</v>
      </c>
      <c r="E3164">
        <f t="shared" si="147"/>
        <v>0.24088943792464482</v>
      </c>
      <c r="F3164">
        <v>3.87912723327557</v>
      </c>
      <c r="G3164" s="4">
        <f t="shared" si="148"/>
        <v>5.3519914678025193E-3</v>
      </c>
      <c r="H3164">
        <v>16.285242266720701</v>
      </c>
      <c r="I3164" s="4">
        <f t="shared" si="149"/>
        <v>5.8827836146200241E-3</v>
      </c>
    </row>
    <row r="3165" spans="1:9">
      <c r="A3165" s="1">
        <v>613.79999999999995</v>
      </c>
      <c r="B3165" s="1">
        <v>15.69</v>
      </c>
      <c r="C3165" s="1">
        <v>3.8</v>
      </c>
      <c r="D3165">
        <v>12595021.7978516</v>
      </c>
      <c r="E3165">
        <f t="shared" si="147"/>
        <v>0.24219247928616952</v>
      </c>
      <c r="F3165">
        <v>3.7668711706402598</v>
      </c>
      <c r="G3165" s="4">
        <f t="shared" si="148"/>
        <v>8.71811298940528E-3</v>
      </c>
      <c r="H3165">
        <v>15.8232424673926</v>
      </c>
      <c r="I3165" s="4">
        <f t="shared" si="149"/>
        <v>8.4921904010579752E-3</v>
      </c>
    </row>
    <row r="3166" spans="1:9">
      <c r="A3166" s="1">
        <v>613.79999999999995</v>
      </c>
      <c r="B3166" s="1">
        <v>15.28</v>
      </c>
      <c r="C3166" s="1">
        <v>3.7</v>
      </c>
      <c r="D3166">
        <v>12595021.7978516</v>
      </c>
      <c r="E3166">
        <f t="shared" si="147"/>
        <v>0.24214659685863876</v>
      </c>
      <c r="F3166">
        <v>3.6720127856212601</v>
      </c>
      <c r="G3166" s="4">
        <f t="shared" si="148"/>
        <v>7.564111994254108E-3</v>
      </c>
      <c r="H3166">
        <v>15.382056602835601</v>
      </c>
      <c r="I3166" s="4">
        <f t="shared" si="149"/>
        <v>6.6790970442147657E-3</v>
      </c>
    </row>
    <row r="3167" spans="1:9">
      <c r="A3167" s="1">
        <v>613.79999999999995</v>
      </c>
      <c r="B3167" s="1">
        <v>14.86</v>
      </c>
      <c r="C3167" s="1">
        <v>3.6</v>
      </c>
      <c r="D3167">
        <v>12595021.7978516</v>
      </c>
      <c r="E3167">
        <f t="shared" si="147"/>
        <v>0.24226110363391656</v>
      </c>
      <c r="F3167">
        <v>3.5722718056084699</v>
      </c>
      <c r="G3167" s="4">
        <f t="shared" si="148"/>
        <v>7.7022762198695194E-3</v>
      </c>
      <c r="H3167">
        <v>14.958098532969901</v>
      </c>
      <c r="I3167" s="4">
        <f t="shared" si="149"/>
        <v>6.6015163505990238E-3</v>
      </c>
    </row>
    <row r="3168" spans="1:9">
      <c r="A3168" s="1">
        <v>613.79999999999995</v>
      </c>
      <c r="B3168" s="1">
        <v>14.49</v>
      </c>
      <c r="C3168" s="1">
        <v>3.5</v>
      </c>
      <c r="D3168">
        <v>12595021.7978516</v>
      </c>
      <c r="E3168">
        <f t="shared" si="147"/>
        <v>0.24154589371980675</v>
      </c>
      <c r="F3168">
        <v>3.48227833729075</v>
      </c>
      <c r="G3168" s="4">
        <f t="shared" si="148"/>
        <v>5.0633322026428784E-3</v>
      </c>
      <c r="H3168">
        <v>14.548352444509099</v>
      </c>
      <c r="I3168" s="4">
        <f t="shared" si="149"/>
        <v>4.0270838170530787E-3</v>
      </c>
    </row>
    <row r="3169" spans="1:9">
      <c r="A3169" s="1">
        <v>613.79999999999995</v>
      </c>
      <c r="B3169" s="1">
        <v>14.11</v>
      </c>
      <c r="C3169" s="1">
        <v>3.4</v>
      </c>
      <c r="D3169">
        <v>12595021.7978516</v>
      </c>
      <c r="E3169">
        <f t="shared" si="147"/>
        <v>0.24096385542168675</v>
      </c>
      <c r="F3169">
        <v>3.3877931935224099</v>
      </c>
      <c r="G3169" s="4">
        <f t="shared" si="148"/>
        <v>3.5902371992911908E-3</v>
      </c>
      <c r="H3169">
        <v>14.1503353328758</v>
      </c>
      <c r="I3169" s="4">
        <f t="shared" si="149"/>
        <v>2.8586345057264317E-3</v>
      </c>
    </row>
    <row r="3170" spans="1:9">
      <c r="A3170" s="1">
        <v>613.79999999999995</v>
      </c>
      <c r="B3170" s="1">
        <v>13.75</v>
      </c>
      <c r="C3170" s="1">
        <v>3.3</v>
      </c>
      <c r="D3170">
        <v>12595021.7978516</v>
      </c>
      <c r="E3170">
        <f t="shared" si="147"/>
        <v>0.24</v>
      </c>
      <c r="F3170">
        <v>3.2963575999874499</v>
      </c>
      <c r="G3170" s="4">
        <f t="shared" si="148"/>
        <v>1.1037575795606047E-3</v>
      </c>
      <c r="H3170">
        <v>13.762047118974101</v>
      </c>
      <c r="I3170" s="4">
        <f t="shared" si="149"/>
        <v>8.7615410720731646E-4</v>
      </c>
    </row>
    <row r="3171" spans="1:9">
      <c r="A3171" s="1">
        <v>613.79999999999995</v>
      </c>
      <c r="B3171" s="1">
        <v>13.39</v>
      </c>
      <c r="C3171" s="1">
        <v>3.2</v>
      </c>
      <c r="D3171">
        <v>12595021.7978516</v>
      </c>
      <c r="E3171">
        <f t="shared" si="147"/>
        <v>0.23898431665421957</v>
      </c>
      <c r="F3171">
        <v>3.20304237769763</v>
      </c>
      <c r="G3171" s="4">
        <f t="shared" si="148"/>
        <v>9.5074303050934894E-4</v>
      </c>
      <c r="H3171">
        <v>13.3819277422506</v>
      </c>
      <c r="I3171" s="4">
        <f t="shared" si="149"/>
        <v>6.0285718815544787E-4</v>
      </c>
    </row>
    <row r="3172" spans="1:9">
      <c r="A3172" s="1">
        <v>613.79999999999995</v>
      </c>
      <c r="B3172" s="1">
        <v>12.99</v>
      </c>
      <c r="C3172" s="1">
        <v>3.1</v>
      </c>
      <c r="D3172">
        <v>12595021.7978516</v>
      </c>
      <c r="E3172">
        <f t="shared" si="147"/>
        <v>0.23864511162432642</v>
      </c>
      <c r="F3172">
        <v>3.0971324041775699</v>
      </c>
      <c r="G3172" s="4">
        <f t="shared" si="148"/>
        <v>9.2503091046136632E-4</v>
      </c>
      <c r="H3172">
        <v>13.008812354124199</v>
      </c>
      <c r="I3172" s="4">
        <f t="shared" si="149"/>
        <v>1.4482181773824987E-3</v>
      </c>
    </row>
    <row r="3173" spans="1:9">
      <c r="A3173" s="1">
        <v>613.79999999999995</v>
      </c>
      <c r="B3173" s="1">
        <v>12.59</v>
      </c>
      <c r="C3173" s="1">
        <v>3</v>
      </c>
      <c r="D3173">
        <v>12595021.7978516</v>
      </c>
      <c r="E3173">
        <f t="shared" si="147"/>
        <v>0.23828435266084194</v>
      </c>
      <c r="F3173">
        <v>2.9888418101626</v>
      </c>
      <c r="G3173" s="4">
        <f t="shared" si="148"/>
        <v>3.7193966124666744E-3</v>
      </c>
      <c r="H3173">
        <v>12.6418868351429</v>
      </c>
      <c r="I3173" s="4">
        <f t="shared" si="149"/>
        <v>4.1212736412152839E-3</v>
      </c>
    </row>
    <row r="3174" spans="1:9">
      <c r="A3174" s="1">
        <v>613.79999999999995</v>
      </c>
      <c r="B3174" s="1">
        <v>12.26</v>
      </c>
      <c r="C3174" s="1">
        <v>2.9</v>
      </c>
      <c r="D3174">
        <v>12595021.7978516</v>
      </c>
      <c r="E3174">
        <f t="shared" si="147"/>
        <v>0.2365415986949429</v>
      </c>
      <c r="F3174">
        <v>2.8976731282802199</v>
      </c>
      <c r="G3174" s="4">
        <f t="shared" si="148"/>
        <v>8.0236955854484648E-4</v>
      </c>
      <c r="H3174">
        <v>12.2806418562754</v>
      </c>
      <c r="I3174" s="4">
        <f t="shared" si="149"/>
        <v>1.6836750632462927E-3</v>
      </c>
    </row>
    <row r="3175" spans="1:9">
      <c r="A3175" s="1">
        <v>613.79999999999995</v>
      </c>
      <c r="B3175" s="1">
        <v>11.93</v>
      </c>
      <c r="C3175" s="1">
        <v>2.8</v>
      </c>
      <c r="D3175">
        <v>12595021.7978516</v>
      </c>
      <c r="E3175">
        <f t="shared" si="147"/>
        <v>0.23470243084660519</v>
      </c>
      <c r="F3175">
        <v>2.80481176262475</v>
      </c>
      <c r="G3175" s="4">
        <f t="shared" si="148"/>
        <v>1.7184866516963826E-3</v>
      </c>
      <c r="H3175">
        <v>11.924830508741101</v>
      </c>
      <c r="I3175" s="4">
        <f t="shared" si="149"/>
        <v>4.3331863025142248E-4</v>
      </c>
    </row>
    <row r="3176" spans="1:9">
      <c r="A3176" s="1">
        <v>613.79999999999995</v>
      </c>
      <c r="B3176" s="1">
        <v>11.58</v>
      </c>
      <c r="C3176" s="1">
        <v>2.7</v>
      </c>
      <c r="D3176">
        <v>12595021.7978516</v>
      </c>
      <c r="E3176">
        <f t="shared" si="147"/>
        <v>0.23316062176165805</v>
      </c>
      <c r="F3176">
        <v>2.7044240626601899</v>
      </c>
      <c r="G3176" s="4">
        <f t="shared" si="148"/>
        <v>1.6385417259960899E-3</v>
      </c>
      <c r="H3176">
        <v>11.574421701358199</v>
      </c>
      <c r="I3176" s="4">
        <f t="shared" si="149"/>
        <v>4.8171836284982561E-4</v>
      </c>
    </row>
    <row r="3177" spans="1:9">
      <c r="A3177" s="1">
        <v>613.79999999999995</v>
      </c>
      <c r="B3177" s="1">
        <v>11.23</v>
      </c>
      <c r="C3177" s="1">
        <v>2.6</v>
      </c>
      <c r="D3177">
        <v>12595021.7978516</v>
      </c>
      <c r="E3177">
        <f t="shared" si="147"/>
        <v>0.23152270703472841</v>
      </c>
      <c r="F3177">
        <v>2.60202301583438</v>
      </c>
      <c r="G3177" s="4">
        <f t="shared" si="148"/>
        <v>7.7808301322312978E-4</v>
      </c>
      <c r="H3177">
        <v>11.2295555320372</v>
      </c>
      <c r="I3177" s="4">
        <f t="shared" si="149"/>
        <v>3.9578625360747743E-5</v>
      </c>
    </row>
    <row r="3178" spans="1:9">
      <c r="A3178" s="1">
        <v>613.79999999999995</v>
      </c>
      <c r="B3178" s="1">
        <v>10.89</v>
      </c>
      <c r="C3178" s="1">
        <v>2.5</v>
      </c>
      <c r="D3178">
        <v>12595021.7978516</v>
      </c>
      <c r="E3178">
        <f t="shared" si="147"/>
        <v>0.2295684113865932</v>
      </c>
      <c r="F3178">
        <v>2.50055470538687</v>
      </c>
      <c r="G3178" s="4">
        <f t="shared" si="148"/>
        <v>2.2188215474794326E-4</v>
      </c>
      <c r="H3178">
        <v>10.8904985098339</v>
      </c>
      <c r="I3178" s="4">
        <f t="shared" si="149"/>
        <v>4.5776844251665949E-5</v>
      </c>
    </row>
    <row r="3179" spans="1:9">
      <c r="A3179" s="1">
        <v>613.79999999999995</v>
      </c>
      <c r="B3179" s="1">
        <v>10.55</v>
      </c>
      <c r="C3179" s="1">
        <v>2.4</v>
      </c>
      <c r="D3179">
        <v>12595021.7978516</v>
      </c>
      <c r="E3179">
        <f t="shared" si="147"/>
        <v>0.22748815165876776</v>
      </c>
      <c r="F3179">
        <v>2.3970509979420598</v>
      </c>
      <c r="G3179" s="4">
        <f t="shared" si="148"/>
        <v>1.2287508574750916E-3</v>
      </c>
      <c r="H3179">
        <v>10.557601427487899</v>
      </c>
      <c r="I3179" s="4">
        <f t="shared" si="149"/>
        <v>7.2051445382914636E-4</v>
      </c>
    </row>
    <row r="3180" spans="1:9">
      <c r="A3180" s="1">
        <v>613.79999999999995</v>
      </c>
      <c r="B3180" s="1">
        <v>10.16</v>
      </c>
      <c r="C3180" s="1">
        <v>2.2999999999999998</v>
      </c>
      <c r="D3180">
        <v>12595021.7978516</v>
      </c>
      <c r="E3180">
        <f t="shared" si="147"/>
        <v>0.2263779527559055</v>
      </c>
      <c r="F3180">
        <v>2.2757185075995401</v>
      </c>
      <c r="G3180" s="4">
        <f t="shared" si="148"/>
        <v>1.0557170608895494E-2</v>
      </c>
      <c r="H3180">
        <v>10.231250257849201</v>
      </c>
      <c r="I3180" s="4">
        <f t="shared" si="149"/>
        <v>7.0128206544488592E-3</v>
      </c>
    </row>
    <row r="3181" spans="1:9">
      <c r="A3181" s="1">
        <v>613.79999999999995</v>
      </c>
      <c r="B3181" s="1">
        <v>9.77</v>
      </c>
      <c r="C3181" s="1">
        <v>2.2000000000000002</v>
      </c>
      <c r="D3181">
        <v>12595021.7978516</v>
      </c>
      <c r="E3181">
        <f t="shared" si="147"/>
        <v>0.22517911975435007</v>
      </c>
      <c r="F3181">
        <v>2.15147465995934</v>
      </c>
      <c r="G3181" s="4">
        <f t="shared" si="148"/>
        <v>2.2056972745754688E-2</v>
      </c>
      <c r="H3181">
        <v>9.9118249155718701</v>
      </c>
      <c r="I3181" s="4">
        <f t="shared" si="149"/>
        <v>1.4516368021685766E-2</v>
      </c>
    </row>
    <row r="3182" spans="1:9">
      <c r="A3182" s="1">
        <v>613.79999999999995</v>
      </c>
      <c r="B3182" s="1">
        <v>9.44</v>
      </c>
      <c r="C3182" s="1">
        <v>2.1</v>
      </c>
      <c r="D3182">
        <v>12595021.7978516</v>
      </c>
      <c r="E3182">
        <f t="shared" si="147"/>
        <v>0.22245762711864409</v>
      </c>
      <c r="F3182">
        <v>2.0439655016398</v>
      </c>
      <c r="G3182" s="4">
        <f t="shared" si="148"/>
        <v>2.6683094457238155E-2</v>
      </c>
      <c r="H3182">
        <v>9.5996531376714707</v>
      </c>
      <c r="I3182" s="4">
        <f t="shared" si="149"/>
        <v>1.6912408651638788E-2</v>
      </c>
    </row>
    <row r="3183" spans="1:9">
      <c r="A3183" s="1">
        <v>613.79999999999995</v>
      </c>
      <c r="B3183" s="1">
        <v>9.1</v>
      </c>
      <c r="C3183" s="1">
        <v>2</v>
      </c>
      <c r="D3183">
        <v>12595021.7978516</v>
      </c>
      <c r="E3183">
        <f t="shared" si="147"/>
        <v>0.21978021978021978</v>
      </c>
      <c r="F3183">
        <v>1.93081184960244</v>
      </c>
      <c r="G3183" s="4">
        <f t="shared" si="148"/>
        <v>3.4594075198779994E-2</v>
      </c>
      <c r="H3183">
        <v>9.29496600369799</v>
      </c>
      <c r="I3183" s="4">
        <f t="shared" si="149"/>
        <v>2.1424835571207668E-2</v>
      </c>
    </row>
    <row r="3184" spans="1:9">
      <c r="A3184" s="1">
        <v>613.79999999999995</v>
      </c>
      <c r="B3184" s="1">
        <v>9.1</v>
      </c>
      <c r="C3184" s="1">
        <v>1.9</v>
      </c>
      <c r="D3184">
        <v>12595021.7978516</v>
      </c>
      <c r="E3184">
        <f t="shared" si="147"/>
        <v>0.2087912087912088</v>
      </c>
      <c r="F3184">
        <v>1.93081184960244</v>
      </c>
      <c r="G3184" s="4">
        <f t="shared" si="148"/>
        <v>1.6216762948652708E-2</v>
      </c>
      <c r="H3184">
        <v>8.9978537235108096</v>
      </c>
      <c r="I3184" s="4">
        <f t="shared" si="149"/>
        <v>1.122486554826263E-2</v>
      </c>
    </row>
    <row r="3185" spans="1:9">
      <c r="A3185" s="1">
        <v>613.79999999999995</v>
      </c>
      <c r="B3185" s="1">
        <v>8.77</v>
      </c>
      <c r="C3185" s="1">
        <v>1.8</v>
      </c>
      <c r="D3185">
        <v>12595021.7978516</v>
      </c>
      <c r="E3185">
        <f t="shared" si="147"/>
        <v>0.20524515393386547</v>
      </c>
      <c r="F3185">
        <v>1.8185663188407999</v>
      </c>
      <c r="G3185" s="4">
        <f t="shared" si="148"/>
        <v>1.0314621578222161E-2</v>
      </c>
      <c r="H3185">
        <v>8.7082192157037692</v>
      </c>
      <c r="I3185" s="4">
        <f t="shared" si="149"/>
        <v>7.0445592127971191E-3</v>
      </c>
    </row>
    <row r="3186" spans="1:9">
      <c r="A3186" s="1">
        <v>613.79999999999995</v>
      </c>
      <c r="B3186" s="1">
        <v>8.49</v>
      </c>
      <c r="C3186" s="1">
        <v>1.7</v>
      </c>
      <c r="D3186">
        <v>12595021.7978516</v>
      </c>
      <c r="E3186">
        <f t="shared" si="147"/>
        <v>0.20023557126030622</v>
      </c>
      <c r="F3186">
        <v>1.72137747849006</v>
      </c>
      <c r="G3186" s="4">
        <f t="shared" si="148"/>
        <v>1.2574987347094169E-2</v>
      </c>
      <c r="H3186">
        <v>8.4257372179179608</v>
      </c>
      <c r="I3186" s="4">
        <f t="shared" si="149"/>
        <v>7.5692322829257197E-3</v>
      </c>
    </row>
    <row r="3187" spans="1:9">
      <c r="A3187" s="1">
        <v>613.79999999999995</v>
      </c>
      <c r="B3187" s="1">
        <v>8.2100000000000009</v>
      </c>
      <c r="C3187" s="1">
        <v>1.6</v>
      </c>
      <c r="D3187">
        <v>12595021.7978516</v>
      </c>
      <c r="E3187">
        <f t="shared" si="147"/>
        <v>0.19488428745432398</v>
      </c>
      <c r="F3187">
        <v>1.6223247421706699</v>
      </c>
      <c r="G3187" s="4">
        <f t="shared" si="148"/>
        <v>1.3952963856668665E-2</v>
      </c>
      <c r="H3187">
        <v>8.1498030088396103</v>
      </c>
      <c r="I3187" s="4">
        <f t="shared" si="149"/>
        <v>7.3321548307418993E-3</v>
      </c>
    </row>
    <row r="3188" spans="1:9">
      <c r="A3188" s="1">
        <v>613.79999999999995</v>
      </c>
      <c r="B3188" s="1">
        <v>7.91</v>
      </c>
      <c r="C3188" s="1">
        <v>1.5</v>
      </c>
      <c r="D3188">
        <v>12595021.7978516</v>
      </c>
      <c r="E3188">
        <f t="shared" si="147"/>
        <v>0.18963337547408343</v>
      </c>
      <c r="F3188">
        <v>1.5140454216022401</v>
      </c>
      <c r="G3188" s="4">
        <f t="shared" si="148"/>
        <v>9.3636144014934697E-3</v>
      </c>
      <c r="H3188">
        <v>7.87949468009319</v>
      </c>
      <c r="I3188" s="4">
        <f t="shared" si="149"/>
        <v>3.8565511892301174E-3</v>
      </c>
    </row>
    <row r="3189" spans="1:9">
      <c r="A3189" s="1">
        <v>613.79999999999995</v>
      </c>
      <c r="B3189" s="1">
        <v>7.6</v>
      </c>
      <c r="C3189" s="1">
        <v>1.4</v>
      </c>
      <c r="D3189">
        <v>12595021.7978516</v>
      </c>
      <c r="E3189">
        <f t="shared" si="147"/>
        <v>0.18421052631578946</v>
      </c>
      <c r="F3189">
        <v>1.39972065381161</v>
      </c>
      <c r="G3189" s="4">
        <f t="shared" si="148"/>
        <v>1.9953299170705208E-4</v>
      </c>
      <c r="H3189">
        <v>7.61352479353621</v>
      </c>
      <c r="I3189" s="4">
        <f t="shared" si="149"/>
        <v>1.7795780968696828E-3</v>
      </c>
    </row>
    <row r="3190" spans="1:9">
      <c r="A3190" s="1">
        <v>613.79999999999995</v>
      </c>
      <c r="B3190" s="1">
        <v>7.33</v>
      </c>
      <c r="C3190" s="1">
        <v>1.3</v>
      </c>
      <c r="D3190">
        <v>12595021.7978516</v>
      </c>
      <c r="E3190">
        <f t="shared" si="147"/>
        <v>0.17735334242837653</v>
      </c>
      <c r="F3190">
        <v>1.29804603593129</v>
      </c>
      <c r="G3190" s="4">
        <f t="shared" si="148"/>
        <v>1.5030492836231035E-3</v>
      </c>
      <c r="H3190">
        <v>7.3501962652995001</v>
      </c>
      <c r="I3190" s="4">
        <f t="shared" si="149"/>
        <v>2.7552885811050754E-3</v>
      </c>
    </row>
    <row r="3191" spans="1:9">
      <c r="A3191" s="1">
        <v>613.79999999999995</v>
      </c>
      <c r="B3191" s="1">
        <v>7.05</v>
      </c>
      <c r="C3191" s="1">
        <v>1.2</v>
      </c>
      <c r="D3191">
        <v>12595021.7978516</v>
      </c>
      <c r="E3191">
        <f t="shared" si="147"/>
        <v>0.1702127659574468</v>
      </c>
      <c r="F3191">
        <v>1.1904547173136</v>
      </c>
      <c r="G3191" s="4">
        <f t="shared" si="148"/>
        <v>7.9544022386666136E-3</v>
      </c>
      <c r="H3191">
        <v>7.0873575342660402</v>
      </c>
      <c r="I3191" s="4">
        <f t="shared" si="149"/>
        <v>5.2989410306440998E-3</v>
      </c>
    </row>
    <row r="3192" spans="1:9">
      <c r="A3192" s="1">
        <v>613.79999999999995</v>
      </c>
      <c r="B3192" s="1">
        <v>6.8</v>
      </c>
      <c r="C3192" s="1">
        <v>1.1000000000000001</v>
      </c>
      <c r="D3192">
        <v>12595021.7978516</v>
      </c>
      <c r="E3192">
        <f t="shared" si="147"/>
        <v>0.16176470588235295</v>
      </c>
      <c r="F3192">
        <v>1.0924700715793201</v>
      </c>
      <c r="G3192" s="4">
        <f t="shared" si="148"/>
        <v>6.8453894733454534E-3</v>
      </c>
      <c r="H3192">
        <v>6.82235785761128</v>
      </c>
      <c r="I3192" s="4">
        <f t="shared" si="149"/>
        <v>3.2879202369529015E-3</v>
      </c>
    </row>
    <row r="3193" spans="1:9">
      <c r="A3193" s="1">
        <v>613.79999999999995</v>
      </c>
      <c r="B3193" s="1">
        <v>6.54</v>
      </c>
      <c r="C3193" s="1">
        <v>1</v>
      </c>
      <c r="D3193">
        <v>12595021.7978516</v>
      </c>
      <c r="E3193">
        <f t="shared" si="147"/>
        <v>0.1529051987767584</v>
      </c>
      <c r="F3193">
        <v>0.98857162335753002</v>
      </c>
      <c r="G3193" s="4">
        <f t="shared" si="148"/>
        <v>1.1428376642469984E-2</v>
      </c>
      <c r="H3193">
        <v>6.5520027181822798</v>
      </c>
      <c r="I3193" s="4">
        <f t="shared" si="149"/>
        <v>1.8352780095229893E-3</v>
      </c>
    </row>
    <row r="3194" spans="1:9">
      <c r="A3194" s="1">
        <v>613.79999999999995</v>
      </c>
      <c r="B3194" s="1">
        <v>6.34</v>
      </c>
      <c r="C3194" s="1">
        <v>0.9</v>
      </c>
      <c r="D3194">
        <v>12595021.7978516</v>
      </c>
      <c r="E3194">
        <f t="shared" si="147"/>
        <v>0.14195583596214512</v>
      </c>
      <c r="F3194">
        <v>0.90721944700404999</v>
      </c>
      <c r="G3194" s="4">
        <f t="shared" si="148"/>
        <v>8.0216077822776732E-3</v>
      </c>
      <c r="H3194">
        <v>6.2725098962641503</v>
      </c>
      <c r="I3194" s="4">
        <f t="shared" si="149"/>
        <v>1.0645126772215963E-2</v>
      </c>
    </row>
    <row r="3195" spans="1:9">
      <c r="A3195" s="1">
        <v>613.9</v>
      </c>
      <c r="B3195" s="1">
        <v>16.12</v>
      </c>
      <c r="C3195" s="1">
        <v>3.9</v>
      </c>
      <c r="D3195">
        <v>12744332.270996099</v>
      </c>
      <c r="E3195">
        <f t="shared" si="147"/>
        <v>0.24193548387096772</v>
      </c>
      <c r="F3195">
        <v>3.8775531506379401</v>
      </c>
      <c r="G3195" s="4">
        <f t="shared" si="148"/>
        <v>5.7556024005281925E-3</v>
      </c>
      <c r="H3195">
        <v>16.219920720579601</v>
      </c>
      <c r="I3195" s="4">
        <f t="shared" si="149"/>
        <v>6.1985558672208452E-3</v>
      </c>
    </row>
    <row r="3196" spans="1:9">
      <c r="A3196" s="1">
        <v>613.9</v>
      </c>
      <c r="B3196" s="1">
        <v>15.83</v>
      </c>
      <c r="C3196" s="1">
        <v>3.8</v>
      </c>
      <c r="D3196">
        <v>12744332.270996099</v>
      </c>
      <c r="E3196">
        <f t="shared" si="147"/>
        <v>0.24005053695514844</v>
      </c>
      <c r="F3196">
        <v>3.8121222940428101</v>
      </c>
      <c r="G3196" s="4">
        <f t="shared" si="148"/>
        <v>3.1900773796869064E-3</v>
      </c>
      <c r="H3196">
        <v>15.763265297478601</v>
      </c>
      <c r="I3196" s="4">
        <f t="shared" si="149"/>
        <v>4.2157108352115502E-3</v>
      </c>
    </row>
    <row r="3197" spans="1:9">
      <c r="A3197" s="1">
        <v>613.9</v>
      </c>
      <c r="B3197" s="1">
        <v>15.22</v>
      </c>
      <c r="C3197" s="1">
        <v>3.7</v>
      </c>
      <c r="D3197">
        <v>12744332.270996099</v>
      </c>
      <c r="E3197">
        <f t="shared" si="147"/>
        <v>0.24310118265440211</v>
      </c>
      <c r="F3197">
        <v>3.6704696487620101</v>
      </c>
      <c r="G3197" s="4">
        <f t="shared" si="148"/>
        <v>7.9811760102675988E-3</v>
      </c>
      <c r="H3197">
        <v>15.3267403028629</v>
      </c>
      <c r="I3197" s="4">
        <f t="shared" si="149"/>
        <v>7.0131605034755573E-3</v>
      </c>
    </row>
    <row r="3198" spans="1:9">
      <c r="A3198" s="1">
        <v>613.9</v>
      </c>
      <c r="B3198" s="1">
        <v>14.81</v>
      </c>
      <c r="C3198" s="1">
        <v>3.6</v>
      </c>
      <c r="D3198">
        <v>12744332.270996099</v>
      </c>
      <c r="E3198">
        <f t="shared" si="147"/>
        <v>0.24307900067521945</v>
      </c>
      <c r="F3198">
        <v>3.57224950141807</v>
      </c>
      <c r="G3198" s="4">
        <f t="shared" si="148"/>
        <v>7.708471828313912E-3</v>
      </c>
      <c r="H3198">
        <v>14.9068404653004</v>
      </c>
      <c r="I3198" s="4">
        <f t="shared" si="149"/>
        <v>6.5388565361512718E-3</v>
      </c>
    </row>
    <row r="3199" spans="1:9">
      <c r="A3199" s="1">
        <v>613.9</v>
      </c>
      <c r="B3199" s="1">
        <v>14.44</v>
      </c>
      <c r="C3199" s="1">
        <v>3.5</v>
      </c>
      <c r="D3199">
        <v>12744332.270996099</v>
      </c>
      <c r="E3199">
        <f t="shared" si="147"/>
        <v>0.24238227146814406</v>
      </c>
      <c r="F3199">
        <v>3.4815572436074</v>
      </c>
      <c r="G3199" s="4">
        <f t="shared" si="148"/>
        <v>5.2693589693142417E-3</v>
      </c>
      <c r="H3199">
        <v>14.5006270861654</v>
      </c>
      <c r="I3199" s="4">
        <f t="shared" si="149"/>
        <v>4.1985516735041362E-3</v>
      </c>
    </row>
    <row r="3200" spans="1:9">
      <c r="A3200" s="1">
        <v>613.9</v>
      </c>
      <c r="B3200" s="1">
        <v>14.06</v>
      </c>
      <c r="C3200" s="1">
        <v>3.4</v>
      </c>
      <c r="D3200">
        <v>12744332.270996099</v>
      </c>
      <c r="E3200">
        <f t="shared" si="147"/>
        <v>0.24182076813655759</v>
      </c>
      <c r="F3200">
        <v>3.3863905396013498</v>
      </c>
      <c r="G3200" s="4">
        <f t="shared" si="148"/>
        <v>4.0027824701911463E-3</v>
      </c>
      <c r="H3200">
        <v>14.1056875158979</v>
      </c>
      <c r="I3200" s="4">
        <f t="shared" si="149"/>
        <v>3.2494677025534102E-3</v>
      </c>
    </row>
    <row r="3201" spans="1:9">
      <c r="A3201" s="1">
        <v>613.9</v>
      </c>
      <c r="B3201" s="1">
        <v>13.71</v>
      </c>
      <c r="C3201" s="1">
        <v>3.3</v>
      </c>
      <c r="D3201">
        <v>12744332.270996099</v>
      </c>
      <c r="E3201">
        <f t="shared" si="147"/>
        <v>0.24070021881838072</v>
      </c>
      <c r="F3201">
        <v>3.2969182595859801</v>
      </c>
      <c r="G3201" s="4">
        <f t="shared" si="148"/>
        <v>9.3386073152113003E-4</v>
      </c>
      <c r="H3201">
        <v>13.7200886952057</v>
      </c>
      <c r="I3201" s="4">
        <f t="shared" si="149"/>
        <v>7.3586398291025645E-4</v>
      </c>
    </row>
    <row r="3202" spans="1:9">
      <c r="A3202" s="1">
        <v>613.9</v>
      </c>
      <c r="B3202" s="1">
        <v>13.35</v>
      </c>
      <c r="C3202" s="1">
        <v>3.2</v>
      </c>
      <c r="D3202">
        <v>12744332.270996099</v>
      </c>
      <c r="E3202">
        <f t="shared" ref="E3202:E3265" si="150">C3202/B3202</f>
        <v>0.23970037453183524</v>
      </c>
      <c r="F3202">
        <v>3.2030559804471901</v>
      </c>
      <c r="G3202" s="4">
        <f t="shared" ref="G3202:G3265" si="151">ABS((F3202/C3202)-1)</f>
        <v>9.5499388974684685E-4</v>
      </c>
      <c r="H3202">
        <v>13.342332103850801</v>
      </c>
      <c r="I3202" s="4">
        <f t="shared" ref="I3202:I3265" si="152">ABS((H3202/B3202)-1)</f>
        <v>5.743742433856891E-4</v>
      </c>
    </row>
    <row r="3203" spans="1:9">
      <c r="A3203" s="1">
        <v>613.9</v>
      </c>
      <c r="B3203" s="1">
        <v>12.95</v>
      </c>
      <c r="C3203" s="1">
        <v>3.1</v>
      </c>
      <c r="D3203">
        <v>12744332.270996099</v>
      </c>
      <c r="E3203">
        <f t="shared" si="150"/>
        <v>0.2393822393822394</v>
      </c>
      <c r="F3203">
        <v>3.0965548849120998</v>
      </c>
      <c r="G3203" s="4">
        <f t="shared" si="151"/>
        <v>1.111327447709809E-3</v>
      </c>
      <c r="H3203">
        <v>12.9713092270998</v>
      </c>
      <c r="I3203" s="4">
        <f t="shared" si="152"/>
        <v>1.6455001621467069E-3</v>
      </c>
    </row>
    <row r="3204" spans="1:9">
      <c r="A3204" s="1">
        <v>613.9</v>
      </c>
      <c r="B3204" s="1">
        <v>12.55</v>
      </c>
      <c r="C3204" s="1">
        <v>3</v>
      </c>
      <c r="D3204">
        <v>12744332.270996099</v>
      </c>
      <c r="E3204">
        <f t="shared" si="150"/>
        <v>0.2390438247011952</v>
      </c>
      <c r="F3204">
        <v>2.9876832910046298</v>
      </c>
      <c r="G3204" s="4">
        <f t="shared" si="151"/>
        <v>4.1055696651234319E-3</v>
      </c>
      <c r="H3204">
        <v>12.606256841042701</v>
      </c>
      <c r="I3204" s="4">
        <f t="shared" si="152"/>
        <v>4.4826168161513635E-3</v>
      </c>
    </row>
    <row r="3205" spans="1:9">
      <c r="A3205" s="1">
        <v>613.9</v>
      </c>
      <c r="B3205" s="1">
        <v>12.23</v>
      </c>
      <c r="C3205" s="1">
        <v>2.9</v>
      </c>
      <c r="D3205">
        <v>12744332.270996099</v>
      </c>
      <c r="E3205">
        <f t="shared" si="150"/>
        <v>0.23712183156173341</v>
      </c>
      <c r="F3205">
        <v>2.8988395004866598</v>
      </c>
      <c r="G3205" s="4">
        <f t="shared" si="151"/>
        <v>4.0017224597932444E-4</v>
      </c>
      <c r="H3205">
        <v>12.2467133323103</v>
      </c>
      <c r="I3205" s="4">
        <f t="shared" si="152"/>
        <v>1.3665848168682437E-3</v>
      </c>
    </row>
    <row r="3206" spans="1:9">
      <c r="A3206" s="1">
        <v>613.9</v>
      </c>
      <c r="B3206" s="1">
        <v>12</v>
      </c>
      <c r="C3206" s="1">
        <v>2.8</v>
      </c>
      <c r="D3206">
        <v>12744332.270996099</v>
      </c>
      <c r="E3206">
        <f t="shared" si="150"/>
        <v>0.23333333333333331</v>
      </c>
      <c r="F3206">
        <v>2.83400187544426</v>
      </c>
      <c r="G3206" s="4">
        <f t="shared" si="151"/>
        <v>1.2143526944378591E-2</v>
      </c>
      <c r="H3206">
        <v>11.8924719418418</v>
      </c>
      <c r="I3206" s="4">
        <f t="shared" si="152"/>
        <v>8.9606715131833603E-3</v>
      </c>
    </row>
    <row r="3207" spans="1:9">
      <c r="A3207" s="1">
        <v>613.9</v>
      </c>
      <c r="B3207" s="1">
        <v>11.55</v>
      </c>
      <c r="C3207" s="1">
        <v>2.7</v>
      </c>
      <c r="D3207">
        <v>12744332.270996099</v>
      </c>
      <c r="E3207">
        <f t="shared" si="150"/>
        <v>0.23376623376623376</v>
      </c>
      <c r="F3207">
        <v>2.7047057394845</v>
      </c>
      <c r="G3207" s="4">
        <f t="shared" si="151"/>
        <v>1.7428664757406231E-3</v>
      </c>
      <c r="H3207">
        <v>11.5435385124616</v>
      </c>
      <c r="I3207" s="4">
        <f t="shared" si="152"/>
        <v>5.5943615051090578E-4</v>
      </c>
    </row>
    <row r="3208" spans="1:9">
      <c r="A3208" s="1">
        <v>613.9</v>
      </c>
      <c r="B3208" s="1">
        <v>11.2</v>
      </c>
      <c r="C3208" s="1">
        <v>2.6</v>
      </c>
      <c r="D3208">
        <v>12744332.270996099</v>
      </c>
      <c r="E3208">
        <f t="shared" si="150"/>
        <v>0.23214285714285718</v>
      </c>
      <c r="F3208">
        <v>2.6018378612199902</v>
      </c>
      <c r="G3208" s="4">
        <f t="shared" si="151"/>
        <v>7.0686969999611549E-4</v>
      </c>
      <c r="H3208">
        <v>11.2000846326209</v>
      </c>
      <c r="I3208" s="4">
        <f t="shared" si="152"/>
        <v>7.5564840089636931E-6</v>
      </c>
    </row>
    <row r="3209" spans="1:9">
      <c r="A3209" s="1">
        <v>613.9</v>
      </c>
      <c r="B3209" s="1">
        <v>10.87</v>
      </c>
      <c r="C3209" s="1">
        <v>2.5</v>
      </c>
      <c r="D3209">
        <v>12744332.270996099</v>
      </c>
      <c r="E3209">
        <f t="shared" si="150"/>
        <v>0.2299908003679853</v>
      </c>
      <c r="F3209">
        <v>2.5029306395802999</v>
      </c>
      <c r="G3209" s="4">
        <f t="shared" si="151"/>
        <v>1.1722558321198839E-3</v>
      </c>
      <c r="H3209">
        <v>10.862403520537001</v>
      </c>
      <c r="I3209" s="4">
        <f t="shared" si="152"/>
        <v>6.9884815666965139E-4</v>
      </c>
    </row>
    <row r="3210" spans="1:9">
      <c r="A3210" s="1">
        <v>613.9</v>
      </c>
      <c r="B3210" s="1">
        <v>10.52</v>
      </c>
      <c r="C3210" s="1">
        <v>2.4</v>
      </c>
      <c r="D3210">
        <v>12744332.270996099</v>
      </c>
      <c r="E3210">
        <f t="shared" si="150"/>
        <v>0.22813688212927757</v>
      </c>
      <c r="F3210">
        <v>2.3959183260505301</v>
      </c>
      <c r="G3210" s="4">
        <f t="shared" si="151"/>
        <v>1.7006974789457452E-3</v>
      </c>
      <c r="H3210">
        <v>10.530866982711</v>
      </c>
      <c r="I3210" s="4">
        <f t="shared" si="152"/>
        <v>1.0329831474336082E-3</v>
      </c>
    </row>
    <row r="3211" spans="1:9">
      <c r="A3211" s="1">
        <v>613.9</v>
      </c>
      <c r="B3211" s="1">
        <v>10.14</v>
      </c>
      <c r="C3211" s="1">
        <v>2.2999999999999998</v>
      </c>
      <c r="D3211">
        <v>12744332.270996099</v>
      </c>
      <c r="E3211">
        <f t="shared" si="150"/>
        <v>0.22682445759368833</v>
      </c>
      <c r="F3211">
        <v>2.2771717421750299</v>
      </c>
      <c r="G3211" s="4">
        <f t="shared" si="151"/>
        <v>9.925329489117396E-3</v>
      </c>
      <c r="H3211">
        <v>10.205877798426901</v>
      </c>
      <c r="I3211" s="4">
        <f t="shared" si="152"/>
        <v>6.4968243024556838E-3</v>
      </c>
    </row>
    <row r="3212" spans="1:9">
      <c r="A3212" s="1">
        <v>613.9</v>
      </c>
      <c r="B3212" s="1">
        <v>9.74</v>
      </c>
      <c r="C3212" s="1">
        <v>2.2000000000000002</v>
      </c>
      <c r="D3212">
        <v>12744332.270996099</v>
      </c>
      <c r="E3212">
        <f t="shared" si="150"/>
        <v>0.22587268993839837</v>
      </c>
      <c r="F3212">
        <v>2.14916010317702</v>
      </c>
      <c r="G3212" s="4">
        <f t="shared" si="151"/>
        <v>2.3109044010445556E-2</v>
      </c>
      <c r="H3212">
        <v>9.8878270181734305</v>
      </c>
      <c r="I3212" s="4">
        <f t="shared" si="152"/>
        <v>1.5177311927456971E-2</v>
      </c>
    </row>
    <row r="3213" spans="1:9">
      <c r="A3213" s="1">
        <v>613.9</v>
      </c>
      <c r="B3213" s="1">
        <v>9.42</v>
      </c>
      <c r="C3213" s="1">
        <v>2.1</v>
      </c>
      <c r="D3213">
        <v>12744332.270996099</v>
      </c>
      <c r="E3213">
        <f t="shared" si="150"/>
        <v>0.22292993630573249</v>
      </c>
      <c r="F3213">
        <v>2.0444195155007598</v>
      </c>
      <c r="G3213" s="4">
        <f t="shared" si="151"/>
        <v>2.6466897380590604E-2</v>
      </c>
      <c r="H3213">
        <v>9.5770499674271594</v>
      </c>
      <c r="I3213" s="4">
        <f t="shared" si="152"/>
        <v>1.6671971064454283E-2</v>
      </c>
    </row>
    <row r="3214" spans="1:9">
      <c r="A3214" s="1">
        <v>613.9</v>
      </c>
      <c r="B3214" s="1">
        <v>9.08</v>
      </c>
      <c r="C3214" s="1">
        <v>2</v>
      </c>
      <c r="D3214">
        <v>12744332.270996099</v>
      </c>
      <c r="E3214">
        <f t="shared" si="150"/>
        <v>0.22026431718061673</v>
      </c>
      <c r="F3214">
        <v>1.9307559358069299</v>
      </c>
      <c r="G3214" s="4">
        <f t="shared" si="151"/>
        <v>3.4622032096535027E-2</v>
      </c>
      <c r="H3214">
        <v>9.2737776955060607</v>
      </c>
      <c r="I3214" s="4">
        <f t="shared" si="152"/>
        <v>2.1341155892737884E-2</v>
      </c>
    </row>
    <row r="3215" spans="1:9">
      <c r="A3215" s="1">
        <v>613.9</v>
      </c>
      <c r="B3215" s="1">
        <v>9.08</v>
      </c>
      <c r="C3215" s="1">
        <v>1.9</v>
      </c>
      <c r="D3215">
        <v>12744332.270996099</v>
      </c>
      <c r="E3215">
        <f t="shared" si="150"/>
        <v>0.20925110132158589</v>
      </c>
      <c r="F3215">
        <v>1.9307559358069299</v>
      </c>
      <c r="G3215" s="4">
        <f t="shared" si="151"/>
        <v>1.6187334635226369E-2</v>
      </c>
      <c r="H3215">
        <v>8.9780977730825899</v>
      </c>
      <c r="I3215" s="4">
        <f t="shared" si="152"/>
        <v>1.1222712215573805E-2</v>
      </c>
    </row>
    <row r="3216" spans="1:9">
      <c r="A3216" s="1">
        <v>613.9</v>
      </c>
      <c r="B3216" s="1">
        <v>8.75</v>
      </c>
      <c r="C3216" s="1">
        <v>1.8</v>
      </c>
      <c r="D3216">
        <v>12744332.270996099</v>
      </c>
      <c r="E3216">
        <f t="shared" si="150"/>
        <v>0.20571428571428571</v>
      </c>
      <c r="F3216">
        <v>1.81798901848363</v>
      </c>
      <c r="G3216" s="4">
        <f t="shared" si="151"/>
        <v>9.9938991575723168E-3</v>
      </c>
      <c r="H3216">
        <v>8.6899049526372796</v>
      </c>
      <c r="I3216" s="4">
        <f t="shared" si="152"/>
        <v>6.8680054128823498E-3</v>
      </c>
    </row>
    <row r="3217" spans="1:9">
      <c r="A3217" s="1">
        <v>613.9</v>
      </c>
      <c r="B3217" s="1">
        <v>8.48</v>
      </c>
      <c r="C3217" s="1">
        <v>1.7</v>
      </c>
      <c r="D3217">
        <v>12744332.270996099</v>
      </c>
      <c r="E3217">
        <f t="shared" si="150"/>
        <v>0.20047169811320753</v>
      </c>
      <c r="F3217">
        <v>1.72385547770049</v>
      </c>
      <c r="G3217" s="4">
        <f t="shared" si="151"/>
        <v>1.4032633941464701E-2</v>
      </c>
      <c r="H3217">
        <v>8.4088591365659102</v>
      </c>
      <c r="I3217" s="4">
        <f t="shared" si="152"/>
        <v>8.3892527634540359E-3</v>
      </c>
    </row>
    <row r="3218" spans="1:9">
      <c r="A3218" s="1">
        <v>613.9</v>
      </c>
      <c r="B3218" s="1">
        <v>8.1999999999999993</v>
      </c>
      <c r="C3218" s="1">
        <v>1.6</v>
      </c>
      <c r="D3218">
        <v>12744332.270996099</v>
      </c>
      <c r="E3218">
        <f t="shared" si="150"/>
        <v>0.19512195121951223</v>
      </c>
      <c r="F3218">
        <v>1.62438564994312</v>
      </c>
      <c r="G3218" s="4">
        <f t="shared" si="151"/>
        <v>1.5241031214449974E-2</v>
      </c>
      <c r="H3218">
        <v>8.1343388860619807</v>
      </c>
      <c r="I3218" s="4">
        <f t="shared" si="152"/>
        <v>8.0074529192705191E-3</v>
      </c>
    </row>
    <row r="3219" spans="1:9">
      <c r="A3219" s="1">
        <v>613.9</v>
      </c>
      <c r="B3219" s="1">
        <v>7.89</v>
      </c>
      <c r="C3219" s="1">
        <v>1.5</v>
      </c>
      <c r="D3219">
        <v>12744332.270996099</v>
      </c>
      <c r="E3219">
        <f t="shared" si="150"/>
        <v>0.19011406844106465</v>
      </c>
      <c r="F3219">
        <v>1.5119728273386299</v>
      </c>
      <c r="G3219" s="4">
        <f t="shared" si="151"/>
        <v>7.9818848924200214E-3</v>
      </c>
      <c r="H3219">
        <v>7.8653978930819299</v>
      </c>
      <c r="I3219" s="4">
        <f t="shared" si="152"/>
        <v>3.1181377589442061E-3</v>
      </c>
    </row>
    <row r="3220" spans="1:9">
      <c r="A3220" s="1">
        <v>613.9</v>
      </c>
      <c r="B3220" s="1">
        <v>7.59</v>
      </c>
      <c r="C3220" s="1">
        <v>1.4</v>
      </c>
      <c r="D3220">
        <v>12744332.270996099</v>
      </c>
      <c r="E3220">
        <f t="shared" si="150"/>
        <v>0.1844532279314888</v>
      </c>
      <c r="F3220">
        <v>1.4008035082561101</v>
      </c>
      <c r="G3220" s="4">
        <f t="shared" si="151"/>
        <v>5.7393446865017239E-4</v>
      </c>
      <c r="H3220">
        <v>7.6007201055351201</v>
      </c>
      <c r="I3220" s="4">
        <f t="shared" si="152"/>
        <v>1.4123986212279949E-3</v>
      </c>
    </row>
    <row r="3221" spans="1:9">
      <c r="A3221" s="1">
        <v>613.9</v>
      </c>
      <c r="B3221" s="1">
        <v>7.32</v>
      </c>
      <c r="C3221" s="1">
        <v>1.3</v>
      </c>
      <c r="D3221">
        <v>12744332.270996099</v>
      </c>
      <c r="E3221">
        <f t="shared" si="150"/>
        <v>0.17759562841530055</v>
      </c>
      <c r="F3221">
        <v>1.2986639105393101</v>
      </c>
      <c r="G3221" s="4">
        <f t="shared" si="151"/>
        <v>1.0277611236076956E-3</v>
      </c>
      <c r="H3221">
        <v>7.3385756621384699</v>
      </c>
      <c r="I3221" s="4">
        <f t="shared" si="152"/>
        <v>2.5376587620860036E-3</v>
      </c>
    </row>
    <row r="3222" spans="1:9">
      <c r="A3222" s="1">
        <v>613.9</v>
      </c>
      <c r="B3222" s="1">
        <v>7.04</v>
      </c>
      <c r="C3222" s="1">
        <v>1.2</v>
      </c>
      <c r="D3222">
        <v>12744332.270996099</v>
      </c>
      <c r="E3222">
        <f t="shared" si="150"/>
        <v>0.17045454545454544</v>
      </c>
      <c r="F3222">
        <v>1.19056868427756</v>
      </c>
      <c r="G3222" s="4">
        <f t="shared" si="151"/>
        <v>7.8594297686999104E-3</v>
      </c>
      <c r="H3222">
        <v>7.0767741024425899</v>
      </c>
      <c r="I3222" s="4">
        <f t="shared" si="152"/>
        <v>5.2235940969587169E-3</v>
      </c>
    </row>
    <row r="3223" spans="1:9">
      <c r="A3223" s="1">
        <v>613.9</v>
      </c>
      <c r="B3223" s="1">
        <v>6.81</v>
      </c>
      <c r="C3223" s="1">
        <v>1.1000000000000001</v>
      </c>
      <c r="D3223">
        <v>12744332.270996099</v>
      </c>
      <c r="E3223">
        <f t="shared" si="150"/>
        <v>0.16152716593245231</v>
      </c>
      <c r="F3223">
        <v>1.1000601815792099</v>
      </c>
      <c r="G3223" s="4">
        <f t="shared" si="151"/>
        <v>5.4710526554480055E-5</v>
      </c>
      <c r="H3223">
        <v>6.8126210955870903</v>
      </c>
      <c r="I3223" s="4">
        <f t="shared" si="152"/>
        <v>3.8488921983703683E-4</v>
      </c>
    </row>
    <row r="3224" spans="1:9">
      <c r="A3224" s="1">
        <v>613.9</v>
      </c>
      <c r="B3224" s="1">
        <v>6.54</v>
      </c>
      <c r="C3224" s="1">
        <v>1</v>
      </c>
      <c r="D3224">
        <v>12744332.270996099</v>
      </c>
      <c r="E3224">
        <f t="shared" si="150"/>
        <v>0.1529051987767584</v>
      </c>
      <c r="F3224">
        <v>0.99176339323801799</v>
      </c>
      <c r="G3224" s="4">
        <f t="shared" si="151"/>
        <v>8.2366067619820127E-3</v>
      </c>
      <c r="H3224">
        <v>6.5428740687555198</v>
      </c>
      <c r="I3224" s="4">
        <f t="shared" si="152"/>
        <v>4.3946005436090729E-4</v>
      </c>
    </row>
    <row r="3225" spans="1:9">
      <c r="A3225" s="1">
        <v>613.9</v>
      </c>
      <c r="B3225" s="1">
        <v>6.34</v>
      </c>
      <c r="C3225" s="1">
        <v>0.9</v>
      </c>
      <c r="D3225">
        <v>12744332.270996099</v>
      </c>
      <c r="E3225">
        <f t="shared" si="150"/>
        <v>0.14195583596214512</v>
      </c>
      <c r="F3225">
        <v>0.91007075207377597</v>
      </c>
      <c r="G3225" s="4">
        <f t="shared" si="151"/>
        <v>1.1189724526417644E-2</v>
      </c>
      <c r="H3225">
        <v>6.2636972854805704</v>
      </c>
      <c r="I3225" s="4">
        <f t="shared" si="152"/>
        <v>1.2035128473096179E-2</v>
      </c>
    </row>
    <row r="3226" spans="1:9">
      <c r="A3226" s="1">
        <v>614</v>
      </c>
      <c r="B3226" s="1">
        <v>16.91</v>
      </c>
      <c r="C3226" s="1">
        <v>4.0999999999999996</v>
      </c>
      <c r="D3226">
        <v>12895029.3549805</v>
      </c>
      <c r="E3226">
        <f t="shared" si="150"/>
        <v>0.24246008279124776</v>
      </c>
      <c r="F3226">
        <v>4.0647620952660199</v>
      </c>
      <c r="G3226" s="4">
        <f t="shared" si="151"/>
        <v>8.5946109107267743E-3</v>
      </c>
      <c r="H3226">
        <v>17.133719280641198</v>
      </c>
      <c r="I3226" s="4">
        <f t="shared" si="152"/>
        <v>1.3229998855186276E-2</v>
      </c>
    </row>
    <row r="3227" spans="1:9">
      <c r="A3227" s="1">
        <v>614</v>
      </c>
      <c r="B3227" s="1">
        <v>16.510000000000002</v>
      </c>
      <c r="C3227" s="1">
        <v>4</v>
      </c>
      <c r="D3227">
        <v>12895029.3549805</v>
      </c>
      <c r="E3227">
        <f t="shared" si="150"/>
        <v>0.24227740763173833</v>
      </c>
      <c r="F3227">
        <v>3.9781772163372602</v>
      </c>
      <c r="G3227" s="4">
        <f t="shared" si="151"/>
        <v>5.4556959156849549E-3</v>
      </c>
      <c r="H3227">
        <v>16.6306101042378</v>
      </c>
      <c r="I3227" s="4">
        <f t="shared" si="152"/>
        <v>7.3052758472318402E-3</v>
      </c>
    </row>
    <row r="3228" spans="1:9">
      <c r="A3228" s="1">
        <v>614</v>
      </c>
      <c r="B3228" s="1">
        <v>16.04</v>
      </c>
      <c r="C3228" s="1">
        <v>3.9</v>
      </c>
      <c r="D3228">
        <v>12895029.3549805</v>
      </c>
      <c r="E3228">
        <f t="shared" si="150"/>
        <v>0.243142144638404</v>
      </c>
      <c r="F3228">
        <v>3.8734065513888001</v>
      </c>
      <c r="G3228" s="4">
        <f t="shared" si="151"/>
        <v>6.8188329772307377E-3</v>
      </c>
      <c r="H3228">
        <v>16.155681482170301</v>
      </c>
      <c r="I3228" s="4">
        <f t="shared" si="152"/>
        <v>7.2120624794451693E-3</v>
      </c>
    </row>
    <row r="3229" spans="1:9">
      <c r="A3229" s="1">
        <v>614</v>
      </c>
      <c r="B3229" s="1">
        <v>15.56</v>
      </c>
      <c r="C3229" s="1">
        <v>3.8</v>
      </c>
      <c r="D3229">
        <v>12895029.3549805</v>
      </c>
      <c r="E3229">
        <f t="shared" si="150"/>
        <v>0.24421593830334187</v>
      </c>
      <c r="F3229">
        <v>3.7631122644766601</v>
      </c>
      <c r="G3229" s="4">
        <f t="shared" si="151"/>
        <v>9.7072988219314427E-3</v>
      </c>
      <c r="H3229">
        <v>15.704245984509001</v>
      </c>
      <c r="I3229" s="4">
        <f t="shared" si="152"/>
        <v>9.2703074877249492E-3</v>
      </c>
    </row>
    <row r="3230" spans="1:9">
      <c r="A3230" s="1">
        <v>614</v>
      </c>
      <c r="B3230" s="1">
        <v>15.16</v>
      </c>
      <c r="C3230" s="1">
        <v>3.7</v>
      </c>
      <c r="D3230">
        <v>12895029.3549805</v>
      </c>
      <c r="E3230">
        <f t="shared" si="150"/>
        <v>0.24406332453825857</v>
      </c>
      <c r="F3230">
        <v>3.6687067686634101</v>
      </c>
      <c r="G3230" s="4">
        <f t="shared" si="151"/>
        <v>8.4576300909703361E-3</v>
      </c>
      <c r="H3230">
        <v>15.272268733463401</v>
      </c>
      <c r="I3230" s="4">
        <f t="shared" si="152"/>
        <v>7.4055892785884758E-3</v>
      </c>
    </row>
    <row r="3231" spans="1:9">
      <c r="A3231" s="1">
        <v>614</v>
      </c>
      <c r="B3231" s="1">
        <v>14.76</v>
      </c>
      <c r="C3231" s="1">
        <v>3.6</v>
      </c>
      <c r="D3231">
        <v>12895029.3549805</v>
      </c>
      <c r="E3231">
        <f t="shared" si="150"/>
        <v>0.24390243902439027</v>
      </c>
      <c r="F3231">
        <v>3.5720609474692</v>
      </c>
      <c r="G3231" s="4">
        <f t="shared" si="151"/>
        <v>7.7608479252222473E-3</v>
      </c>
      <c r="H3231">
        <v>14.8563254720312</v>
      </c>
      <c r="I3231" s="4">
        <f t="shared" si="152"/>
        <v>6.5261159912737288E-3</v>
      </c>
    </row>
    <row r="3232" spans="1:9">
      <c r="A3232" s="1">
        <v>614</v>
      </c>
      <c r="B3232" s="1">
        <v>14.39</v>
      </c>
      <c r="C3232" s="1">
        <v>3.5</v>
      </c>
      <c r="D3232">
        <v>12895029.3549805</v>
      </c>
      <c r="E3232">
        <f t="shared" si="150"/>
        <v>0.24322446143154969</v>
      </c>
      <c r="F3232">
        <v>3.48067824055877</v>
      </c>
      <c r="G3232" s="4">
        <f t="shared" si="151"/>
        <v>5.5205026974942673E-3</v>
      </c>
      <c r="H3232">
        <v>14.4535536077996</v>
      </c>
      <c r="I3232" s="4">
        <f t="shared" si="152"/>
        <v>4.4165120083112797E-3</v>
      </c>
    </row>
    <row r="3233" spans="1:9">
      <c r="A3233" s="1">
        <v>614</v>
      </c>
      <c r="B3233" s="1">
        <v>14.07</v>
      </c>
      <c r="C3233" s="1">
        <v>3.4</v>
      </c>
      <c r="D3233">
        <v>12895029.3549805</v>
      </c>
      <c r="E3233">
        <f t="shared" si="150"/>
        <v>0.24164889836531628</v>
      </c>
      <c r="F3233">
        <v>3.4001045311206299</v>
      </c>
      <c r="G3233" s="4">
        <f t="shared" si="151"/>
        <v>3.0744447244046569E-5</v>
      </c>
      <c r="H3233">
        <v>14.0616111693219</v>
      </c>
      <c r="I3233" s="4">
        <f t="shared" si="152"/>
        <v>5.9622108586354639E-4</v>
      </c>
    </row>
    <row r="3234" spans="1:9">
      <c r="A3234" s="1">
        <v>614</v>
      </c>
      <c r="B3234" s="1">
        <v>13.66</v>
      </c>
      <c r="C3234" s="1">
        <v>3.3</v>
      </c>
      <c r="D3234">
        <v>12895029.3549805</v>
      </c>
      <c r="E3234">
        <f t="shared" si="150"/>
        <v>0.24158125915080525</v>
      </c>
      <c r="F3234">
        <v>3.2947689884903801</v>
      </c>
      <c r="G3234" s="4">
        <f t="shared" si="151"/>
        <v>1.5851550029150063E-3</v>
      </c>
      <c r="H3234">
        <v>13.6786301985851</v>
      </c>
      <c r="I3234" s="4">
        <f t="shared" si="152"/>
        <v>1.3638505552782121E-3</v>
      </c>
    </row>
    <row r="3235" spans="1:9">
      <c r="A3235" s="1">
        <v>614</v>
      </c>
      <c r="B3235" s="1">
        <v>13.31</v>
      </c>
      <c r="C3235" s="1">
        <v>3.2</v>
      </c>
      <c r="D3235">
        <v>12895029.3549805</v>
      </c>
      <c r="E3235">
        <f t="shared" si="150"/>
        <v>0.24042073628850488</v>
      </c>
      <c r="F3235">
        <v>3.2029609286839098</v>
      </c>
      <c r="G3235" s="4">
        <f t="shared" si="151"/>
        <v>9.2529021372178555E-4</v>
      </c>
      <c r="H3235">
        <v>13.3031741349357</v>
      </c>
      <c r="I3235" s="4">
        <f t="shared" si="152"/>
        <v>5.1283734517659774E-4</v>
      </c>
    </row>
    <row r="3236" spans="1:9">
      <c r="A3236" s="1">
        <v>614</v>
      </c>
      <c r="B3236" s="1">
        <v>12.91</v>
      </c>
      <c r="C3236" s="1">
        <v>3.1</v>
      </c>
      <c r="D3236">
        <v>12895029.3549805</v>
      </c>
      <c r="E3236">
        <f t="shared" si="150"/>
        <v>0.24012393493415957</v>
      </c>
      <c r="F3236">
        <v>3.0958720676573801</v>
      </c>
      <c r="G3236" s="4">
        <f t="shared" si="151"/>
        <v>1.3315910782645268E-3</v>
      </c>
      <c r="H3236">
        <v>12.9341893220197</v>
      </c>
      <c r="I3236" s="4">
        <f t="shared" si="152"/>
        <v>1.8736887699224436E-3</v>
      </c>
    </row>
    <row r="3237" spans="1:9">
      <c r="A3237" s="1">
        <v>614</v>
      </c>
      <c r="B3237" s="1">
        <v>12.51</v>
      </c>
      <c r="C3237" s="1">
        <v>3</v>
      </c>
      <c r="D3237">
        <v>12895029.3549805</v>
      </c>
      <c r="E3237">
        <f t="shared" si="150"/>
        <v>0.23980815347721823</v>
      </c>
      <c r="F3237">
        <v>2.98642191951852</v>
      </c>
      <c r="G3237" s="4">
        <f t="shared" si="151"/>
        <v>4.526026827159968E-3</v>
      </c>
      <c r="H3237">
        <v>12.570963738528199</v>
      </c>
      <c r="I3237" s="4">
        <f t="shared" si="152"/>
        <v>4.8732005218385943E-3</v>
      </c>
    </row>
    <row r="3238" spans="1:9">
      <c r="A3238" s="1">
        <v>614</v>
      </c>
      <c r="B3238" s="1">
        <v>12.19</v>
      </c>
      <c r="C3238" s="1">
        <v>2.9</v>
      </c>
      <c r="D3238">
        <v>12895029.3549805</v>
      </c>
      <c r="E3238">
        <f t="shared" si="150"/>
        <v>0.23789991796554552</v>
      </c>
      <c r="F3238">
        <v>2.8971169173455702</v>
      </c>
      <c r="G3238" s="4">
        <f t="shared" si="151"/>
        <v>9.9416643256200476E-4</v>
      </c>
      <c r="H3238">
        <v>12.2130817847115</v>
      </c>
      <c r="I3238" s="4">
        <f t="shared" si="152"/>
        <v>1.8935016170222863E-3</v>
      </c>
    </row>
    <row r="3239" spans="1:9">
      <c r="A3239" s="1">
        <v>614</v>
      </c>
      <c r="B3239" s="1">
        <v>11.86</v>
      </c>
      <c r="C3239" s="1">
        <v>2.8</v>
      </c>
      <c r="D3239">
        <v>12895029.3549805</v>
      </c>
      <c r="E3239">
        <f t="shared" si="150"/>
        <v>0.23608768971332209</v>
      </c>
      <c r="F3239">
        <v>2.8033502673587698</v>
      </c>
      <c r="G3239" s="4">
        <f t="shared" si="151"/>
        <v>1.1965240567035629E-3</v>
      </c>
      <c r="H3239">
        <v>11.8603774942919</v>
      </c>
      <c r="I3239" s="4">
        <f t="shared" si="152"/>
        <v>3.1829198305244333E-5</v>
      </c>
    </row>
    <row r="3240" spans="1:9">
      <c r="A3240" s="1">
        <v>614</v>
      </c>
      <c r="B3240" s="1">
        <v>11.51</v>
      </c>
      <c r="C3240" s="1">
        <v>2.7</v>
      </c>
      <c r="D3240">
        <v>12895029.3549805</v>
      </c>
      <c r="E3240">
        <f t="shared" si="150"/>
        <v>0.23457862728062556</v>
      </c>
      <c r="F3240">
        <v>2.7019904319160699</v>
      </c>
      <c r="G3240" s="4">
        <f t="shared" si="151"/>
        <v>7.3719700595176185E-4</v>
      </c>
      <c r="H3240">
        <v>11.5128920964243</v>
      </c>
      <c r="I3240" s="4">
        <f t="shared" si="152"/>
        <v>2.5126815154652427E-4</v>
      </c>
    </row>
    <row r="3241" spans="1:9">
      <c r="A3241" s="1">
        <v>614</v>
      </c>
      <c r="B3241" s="1">
        <v>11.16</v>
      </c>
      <c r="C3241" s="1">
        <v>2.6</v>
      </c>
      <c r="D3241">
        <v>12895029.3549805</v>
      </c>
      <c r="E3241">
        <f t="shared" si="150"/>
        <v>0.23297491039426524</v>
      </c>
      <c r="F3241">
        <v>2.59859650309473</v>
      </c>
      <c r="G3241" s="4">
        <f t="shared" si="151"/>
        <v>5.3980650202700708E-4</v>
      </c>
      <c r="H3241">
        <v>11.170828267034</v>
      </c>
      <c r="I3241" s="4">
        <f t="shared" si="152"/>
        <v>9.7027482383515995E-4</v>
      </c>
    </row>
    <row r="3242" spans="1:9">
      <c r="A3242" s="1">
        <v>614</v>
      </c>
      <c r="B3242" s="1">
        <v>10.84</v>
      </c>
      <c r="C3242" s="1">
        <v>2.5</v>
      </c>
      <c r="D3242">
        <v>12895029.3549805</v>
      </c>
      <c r="E3242">
        <f t="shared" si="150"/>
        <v>0.23062730627306274</v>
      </c>
      <c r="F3242">
        <v>2.50221966821471</v>
      </c>
      <c r="G3242" s="4">
        <f t="shared" si="151"/>
        <v>8.8786728588408081E-4</v>
      </c>
      <c r="H3242">
        <v>10.834505698762801</v>
      </c>
      <c r="I3242" s="4">
        <f t="shared" si="152"/>
        <v>5.0685435767516829E-4</v>
      </c>
    </row>
    <row r="3243" spans="1:9">
      <c r="A3243" s="1">
        <v>614</v>
      </c>
      <c r="B3243" s="1">
        <v>10.51</v>
      </c>
      <c r="C3243" s="1">
        <v>2.4</v>
      </c>
      <c r="D3243">
        <v>12895029.3549805</v>
      </c>
      <c r="E3243">
        <f t="shared" si="150"/>
        <v>0.22835394862036157</v>
      </c>
      <c r="F3243">
        <v>2.4009145007720298</v>
      </c>
      <c r="G3243" s="4">
        <f t="shared" si="151"/>
        <v>3.8104198834587599E-4</v>
      </c>
      <c r="H3243">
        <v>10.504316006833101</v>
      </c>
      <c r="I3243" s="4">
        <f t="shared" si="152"/>
        <v>5.4081761816360263E-4</v>
      </c>
    </row>
    <row r="3244" spans="1:9">
      <c r="A3244" s="1">
        <v>614</v>
      </c>
      <c r="B3244" s="1">
        <v>10.11</v>
      </c>
      <c r="C3244" s="1">
        <v>2.2999999999999998</v>
      </c>
      <c r="D3244">
        <v>12895029.3549805</v>
      </c>
      <c r="E3244">
        <f t="shared" si="150"/>
        <v>0.22749752720079128</v>
      </c>
      <c r="F3244">
        <v>2.2754010932350099</v>
      </c>
      <c r="G3244" s="4">
        <f t="shared" si="151"/>
        <v>1.0695176854343402E-2</v>
      </c>
      <c r="H3244">
        <v>10.1806783848254</v>
      </c>
      <c r="I3244" s="4">
        <f t="shared" si="152"/>
        <v>6.9909381627497602E-3</v>
      </c>
    </row>
    <row r="3245" spans="1:9">
      <c r="A3245" s="1">
        <v>614</v>
      </c>
      <c r="B3245" s="1">
        <v>9.7100000000000009</v>
      </c>
      <c r="C3245" s="1">
        <v>2.2000000000000002</v>
      </c>
      <c r="D3245">
        <v>12895029.3549805</v>
      </c>
      <c r="E3245">
        <f t="shared" si="150"/>
        <v>0.22657054582904224</v>
      </c>
      <c r="F3245">
        <v>2.1467657182151898</v>
      </c>
      <c r="G3245" s="4">
        <f t="shared" si="151"/>
        <v>2.4197400811277414E-2</v>
      </c>
      <c r="H3245">
        <v>9.8639954391833893</v>
      </c>
      <c r="I3245" s="4">
        <f t="shared" si="152"/>
        <v>1.5859468504983321E-2</v>
      </c>
    </row>
    <row r="3246" spans="1:9">
      <c r="A3246" s="1">
        <v>614</v>
      </c>
      <c r="B3246" s="1">
        <v>9.39</v>
      </c>
      <c r="C3246" s="1">
        <v>2.1</v>
      </c>
      <c r="D3246">
        <v>12895029.3549805</v>
      </c>
      <c r="E3246">
        <f t="shared" si="150"/>
        <v>0.22364217252396165</v>
      </c>
      <c r="F3246">
        <v>2.0414999805037701</v>
      </c>
      <c r="G3246" s="4">
        <f t="shared" si="151"/>
        <v>2.7857152141061881E-2</v>
      </c>
      <c r="H3246">
        <v>9.5546067826014198</v>
      </c>
      <c r="I3246" s="4">
        <f t="shared" si="152"/>
        <v>1.7530008796743157E-2</v>
      </c>
    </row>
    <row r="3247" spans="1:9">
      <c r="A3247" s="1">
        <v>614</v>
      </c>
      <c r="B3247" s="1">
        <v>9.06</v>
      </c>
      <c r="C3247" s="1">
        <v>2</v>
      </c>
      <c r="D3247">
        <v>12895029.3549805</v>
      </c>
      <c r="E3247">
        <f t="shared" si="150"/>
        <v>0.22075055187637968</v>
      </c>
      <c r="F3247">
        <v>1.93064683433476</v>
      </c>
      <c r="G3247" s="4">
        <f t="shared" si="151"/>
        <v>3.4676582832619984E-2</v>
      </c>
      <c r="H3247">
        <v>9.2527457981893004</v>
      </c>
      <c r="I3247" s="4">
        <f t="shared" si="152"/>
        <v>2.1274370661070741E-2</v>
      </c>
    </row>
    <row r="3248" spans="1:9">
      <c r="A3248" s="1">
        <v>614</v>
      </c>
      <c r="B3248" s="1">
        <v>9.06</v>
      </c>
      <c r="C3248" s="1">
        <v>1.9</v>
      </c>
      <c r="D3248">
        <v>12895029.3549805</v>
      </c>
      <c r="E3248">
        <f t="shared" si="150"/>
        <v>0.20971302428256069</v>
      </c>
      <c r="F3248">
        <v>1.93064683433476</v>
      </c>
      <c r="G3248" s="4">
        <f t="shared" si="151"/>
        <v>1.6129912807768543E-2</v>
      </c>
      <c r="H3248">
        <v>8.9584953194648893</v>
      </c>
      <c r="I3248" s="4">
        <f t="shared" si="152"/>
        <v>1.1203607123080661E-2</v>
      </c>
    </row>
    <row r="3249" spans="1:9">
      <c r="A3249" s="1">
        <v>614</v>
      </c>
      <c r="B3249" s="1">
        <v>8.73</v>
      </c>
      <c r="C3249" s="1">
        <v>1.8</v>
      </c>
      <c r="D3249">
        <v>12895029.3549805</v>
      </c>
      <c r="E3249">
        <f t="shared" si="150"/>
        <v>0.20618556701030927</v>
      </c>
      <c r="F3249">
        <v>1.8173561968801699</v>
      </c>
      <c r="G3249" s="4">
        <f t="shared" si="151"/>
        <v>9.6423316000944226E-3</v>
      </c>
      <c r="H3249">
        <v>8.6717412631343507</v>
      </c>
      <c r="I3249" s="4">
        <f t="shared" si="152"/>
        <v>6.6733948299713131E-3</v>
      </c>
    </row>
    <row r="3250" spans="1:9">
      <c r="A3250" s="1">
        <v>614</v>
      </c>
      <c r="B3250" s="1">
        <v>8.4600000000000009</v>
      </c>
      <c r="C3250" s="1">
        <v>1.7</v>
      </c>
      <c r="D3250">
        <v>12895029.3549805</v>
      </c>
      <c r="E3250">
        <f t="shared" si="150"/>
        <v>0.20094562647754136</v>
      </c>
      <c r="F3250">
        <v>1.7227730427247301</v>
      </c>
      <c r="G3250" s="4">
        <f t="shared" si="151"/>
        <v>1.3395907485135305E-2</v>
      </c>
      <c r="H3250">
        <v>8.3921295147752399</v>
      </c>
      <c r="I3250" s="4">
        <f t="shared" si="152"/>
        <v>8.0225159840142668E-3</v>
      </c>
    </row>
    <row r="3251" spans="1:9">
      <c r="A3251" s="1">
        <v>614</v>
      </c>
      <c r="B3251" s="1">
        <v>8.18</v>
      </c>
      <c r="C3251" s="1">
        <v>1.6</v>
      </c>
      <c r="D3251">
        <v>12895029.3549805</v>
      </c>
      <c r="E3251">
        <f t="shared" si="150"/>
        <v>0.19559902200488999</v>
      </c>
      <c r="F3251">
        <v>1.6228156528237501</v>
      </c>
      <c r="G3251" s="4">
        <f t="shared" si="151"/>
        <v>1.4259783014843652E-2</v>
      </c>
      <c r="H3251">
        <v>8.1190190394447495</v>
      </c>
      <c r="I3251" s="4">
        <f t="shared" si="152"/>
        <v>7.4548851534536054E-3</v>
      </c>
    </row>
    <row r="3252" spans="1:9">
      <c r="A3252" s="1">
        <v>614</v>
      </c>
      <c r="B3252" s="1">
        <v>7.88</v>
      </c>
      <c r="C3252" s="1">
        <v>1.5</v>
      </c>
      <c r="D3252">
        <v>12895029.3549805</v>
      </c>
      <c r="E3252">
        <f t="shared" si="150"/>
        <v>0.19035532994923859</v>
      </c>
      <c r="F3252">
        <v>1.5135199080780399</v>
      </c>
      <c r="G3252" s="4">
        <f t="shared" si="151"/>
        <v>9.0132720520266219E-3</v>
      </c>
      <c r="H3252">
        <v>7.8514395884796997</v>
      </c>
      <c r="I3252" s="4">
        <f t="shared" si="152"/>
        <v>3.6244177056218296E-3</v>
      </c>
    </row>
    <row r="3253" spans="1:9">
      <c r="A3253" s="1">
        <v>614</v>
      </c>
      <c r="B3253" s="1">
        <v>7.58</v>
      </c>
      <c r="C3253" s="1">
        <v>1.4</v>
      </c>
      <c r="D3253">
        <v>12895029.3549805</v>
      </c>
      <c r="E3253">
        <f t="shared" si="150"/>
        <v>0.18469656992084432</v>
      </c>
      <c r="F3253">
        <v>1.4018553620989</v>
      </c>
      <c r="G3253" s="4">
        <f t="shared" si="151"/>
        <v>1.3252586420715584E-3</v>
      </c>
      <c r="H3253">
        <v>7.58804683596684</v>
      </c>
      <c r="I3253" s="4">
        <f t="shared" si="152"/>
        <v>1.0615878584221417E-3</v>
      </c>
    </row>
    <row r="3254" spans="1:9">
      <c r="A3254" s="1">
        <v>614</v>
      </c>
      <c r="B3254" s="1">
        <v>7.3100000000000103</v>
      </c>
      <c r="C3254" s="1">
        <v>1.3</v>
      </c>
      <c r="D3254">
        <v>12895029.3549805</v>
      </c>
      <c r="E3254">
        <f t="shared" si="150"/>
        <v>0.17783857729138142</v>
      </c>
      <c r="F3254">
        <v>1.29924870251736</v>
      </c>
      <c r="G3254" s="4">
        <f t="shared" si="151"/>
        <v>5.7792114049237675E-4</v>
      </c>
      <c r="H3254">
        <v>7.32707593081693</v>
      </c>
      <c r="I3254" s="4">
        <f t="shared" si="152"/>
        <v>2.3359686480053377E-3</v>
      </c>
    </row>
    <row r="3255" spans="1:9">
      <c r="A3255" s="1">
        <v>614</v>
      </c>
      <c r="B3255" s="1">
        <v>7.03</v>
      </c>
      <c r="C3255" s="1">
        <v>1.2</v>
      </c>
      <c r="D3255">
        <v>12895029.3549805</v>
      </c>
      <c r="E3255">
        <f t="shared" si="150"/>
        <v>0.17069701280227595</v>
      </c>
      <c r="F3255">
        <v>1.19064703747272</v>
      </c>
      <c r="G3255" s="4">
        <f t="shared" si="151"/>
        <v>7.7941354393998852E-3</v>
      </c>
      <c r="H3255">
        <v>7.0662978499108604</v>
      </c>
      <c r="I3255" s="4">
        <f t="shared" si="152"/>
        <v>5.1632787924409396E-3</v>
      </c>
    </row>
    <row r="3256" spans="1:9">
      <c r="A3256" s="1">
        <v>614</v>
      </c>
      <c r="B3256" s="1">
        <v>6.78</v>
      </c>
      <c r="C3256" s="1">
        <v>1.1000000000000001</v>
      </c>
      <c r="D3256">
        <v>12895029.3549805</v>
      </c>
      <c r="E3256">
        <f t="shared" si="150"/>
        <v>0.16224188790560473</v>
      </c>
      <c r="F3256">
        <v>1.09172157854592</v>
      </c>
      <c r="G3256" s="4">
        <f t="shared" si="151"/>
        <v>7.5258376855273923E-3</v>
      </c>
      <c r="H3256">
        <v>6.8029741179667198</v>
      </c>
      <c r="I3256" s="4">
        <f t="shared" si="152"/>
        <v>3.3885129744424258E-3</v>
      </c>
    </row>
    <row r="3257" spans="1:9">
      <c r="A3257" s="1">
        <v>614</v>
      </c>
      <c r="B3257" s="1">
        <v>6.53</v>
      </c>
      <c r="C3257" s="1">
        <v>1</v>
      </c>
      <c r="D3257">
        <v>12895029.3549805</v>
      </c>
      <c r="E3257">
        <f t="shared" si="150"/>
        <v>0.15313935681470137</v>
      </c>
      <c r="F3257">
        <v>0.990879531718734</v>
      </c>
      <c r="G3257" s="4">
        <f t="shared" si="151"/>
        <v>9.1204682812660032E-3</v>
      </c>
      <c r="H3257">
        <v>6.5338130235424003</v>
      </c>
      <c r="I3257" s="4">
        <f t="shared" si="152"/>
        <v>5.8392397280249142E-4</v>
      </c>
    </row>
    <row r="3258" spans="1:9">
      <c r="A3258" s="1">
        <v>614</v>
      </c>
      <c r="B3258" s="1">
        <v>6.33</v>
      </c>
      <c r="C3258" s="1">
        <v>0.9</v>
      </c>
      <c r="D3258">
        <v>12895029.3549805</v>
      </c>
      <c r="E3258">
        <f t="shared" si="150"/>
        <v>0.14218009478672985</v>
      </c>
      <c r="F3258">
        <v>0.90878066835572002</v>
      </c>
      <c r="G3258" s="4">
        <f t="shared" si="151"/>
        <v>9.7562981730221487E-3</v>
      </c>
      <c r="H3258">
        <v>6.25492541387597</v>
      </c>
      <c r="I3258" s="4">
        <f t="shared" si="152"/>
        <v>1.1860124190210097E-2</v>
      </c>
    </row>
    <row r="3259" spans="1:9">
      <c r="A3259" s="1">
        <v>614.1</v>
      </c>
      <c r="B3259" s="1">
        <v>16.87</v>
      </c>
      <c r="C3259" s="1">
        <v>4.0999999999999996</v>
      </c>
      <c r="D3259">
        <v>13047123.192627</v>
      </c>
      <c r="E3259">
        <f t="shared" si="150"/>
        <v>0.24303497332542973</v>
      </c>
      <c r="F3259">
        <v>4.0715680919008701</v>
      </c>
      <c r="G3259" s="4">
        <f t="shared" si="151"/>
        <v>6.9346117314950106E-3</v>
      </c>
      <c r="H3259">
        <v>17.058023819678301</v>
      </c>
      <c r="I3259" s="4">
        <f t="shared" si="152"/>
        <v>1.1145454634161167E-2</v>
      </c>
    </row>
    <row r="3260" spans="1:9">
      <c r="A3260" s="1">
        <v>614.1</v>
      </c>
      <c r="B3260" s="1">
        <v>16.47</v>
      </c>
      <c r="C3260" s="1">
        <v>4</v>
      </c>
      <c r="D3260">
        <v>13047123.192627</v>
      </c>
      <c r="E3260">
        <f t="shared" si="150"/>
        <v>0.24286581663630846</v>
      </c>
      <c r="F3260">
        <v>3.9839388263223401</v>
      </c>
      <c r="G3260" s="4">
        <f t="shared" si="151"/>
        <v>4.0152934194149781E-3</v>
      </c>
      <c r="H3260">
        <v>16.561591926332301</v>
      </c>
      <c r="I3260" s="4">
        <f t="shared" si="152"/>
        <v>5.5611369964967405E-3</v>
      </c>
    </row>
    <row r="3261" spans="1:9">
      <c r="A3261" s="1">
        <v>614.1</v>
      </c>
      <c r="B3261" s="1">
        <v>16</v>
      </c>
      <c r="C3261" s="1">
        <v>3.9</v>
      </c>
      <c r="D3261">
        <v>13047123.192627</v>
      </c>
      <c r="E3261">
        <f t="shared" si="150"/>
        <v>0.24374999999999999</v>
      </c>
      <c r="F3261">
        <v>3.8780543861024901</v>
      </c>
      <c r="G3261" s="4">
        <f t="shared" si="151"/>
        <v>5.6270804865409252E-3</v>
      </c>
      <c r="H3261">
        <v>16.092505485471602</v>
      </c>
      <c r="I3261" s="4">
        <f t="shared" si="152"/>
        <v>5.7815928419751028E-3</v>
      </c>
    </row>
    <row r="3262" spans="1:9">
      <c r="A3262" s="1">
        <v>614.1</v>
      </c>
      <c r="B3262" s="1">
        <v>15.52</v>
      </c>
      <c r="C3262" s="1">
        <v>3.8</v>
      </c>
      <c r="D3262">
        <v>13047123.192627</v>
      </c>
      <c r="E3262">
        <f t="shared" si="150"/>
        <v>0.24484536082474226</v>
      </c>
      <c r="F3262">
        <v>3.7667325501145701</v>
      </c>
      <c r="G3262" s="4">
        <f t="shared" si="151"/>
        <v>8.7545920751130879E-3</v>
      </c>
      <c r="H3262">
        <v>15.646166762094399</v>
      </c>
      <c r="I3262" s="4">
        <f t="shared" si="152"/>
        <v>8.1293016813401842E-3</v>
      </c>
    </row>
    <row r="3263" spans="1:9">
      <c r="A3263" s="1">
        <v>614.1</v>
      </c>
      <c r="B3263" s="1">
        <v>15.12</v>
      </c>
      <c r="C3263" s="1">
        <v>3.7</v>
      </c>
      <c r="D3263">
        <v>13047123.192627</v>
      </c>
      <c r="E3263">
        <f t="shared" si="150"/>
        <v>0.24470899470899474</v>
      </c>
      <c r="F3263">
        <v>3.671543354622</v>
      </c>
      <c r="G3263" s="4">
        <f t="shared" si="151"/>
        <v>7.6909852372973875E-3</v>
      </c>
      <c r="H3263">
        <v>15.218626205140801</v>
      </c>
      <c r="I3263" s="4">
        <f t="shared" si="152"/>
        <v>6.5228971653970014E-3</v>
      </c>
    </row>
    <row r="3264" spans="1:9">
      <c r="A3264" s="1">
        <v>614.1</v>
      </c>
      <c r="B3264" s="1">
        <v>14.72</v>
      </c>
      <c r="C3264" s="1">
        <v>3.6</v>
      </c>
      <c r="D3264">
        <v>13047123.192627</v>
      </c>
      <c r="E3264">
        <f t="shared" si="150"/>
        <v>0.24456521739130435</v>
      </c>
      <c r="F3264">
        <v>3.57416966693427</v>
      </c>
      <c r="G3264" s="4">
        <f t="shared" si="151"/>
        <v>7.1750925182583192E-3</v>
      </c>
      <c r="H3264">
        <v>14.8065397067394</v>
      </c>
      <c r="I3264" s="4">
        <f t="shared" si="152"/>
        <v>5.8790561643613515E-3</v>
      </c>
    </row>
    <row r="3265" spans="1:9">
      <c r="A3265" s="1">
        <v>614.1</v>
      </c>
      <c r="B3265" s="1">
        <v>14.07</v>
      </c>
      <c r="C3265" s="1">
        <v>3.5</v>
      </c>
      <c r="D3265">
        <v>13047123.192627</v>
      </c>
      <c r="E3265">
        <f t="shared" si="150"/>
        <v>0.24875621890547264</v>
      </c>
      <c r="F3265">
        <v>3.41127595123378</v>
      </c>
      <c r="G3265" s="4">
        <f t="shared" si="151"/>
        <v>2.5349728218920009E-2</v>
      </c>
      <c r="H3265">
        <v>14.407120255175601</v>
      </c>
      <c r="I3265" s="4">
        <f t="shared" si="152"/>
        <v>2.3960217141123064E-2</v>
      </c>
    </row>
    <row r="3266" spans="1:9">
      <c r="A3266" s="1">
        <v>614.1</v>
      </c>
      <c r="B3266" s="1">
        <v>13.97</v>
      </c>
      <c r="C3266" s="1">
        <v>3.4</v>
      </c>
      <c r="D3266">
        <v>13047123.192627</v>
      </c>
      <c r="E3266">
        <f t="shared" ref="E3266:E3329" si="153">C3266/B3266</f>
        <v>0.24337866857551896</v>
      </c>
      <c r="F3266">
        <v>3.3857000271096598</v>
      </c>
      <c r="G3266" s="4">
        <f t="shared" ref="G3266:G3329" si="154">ABS((F3266/C3266)-1)</f>
        <v>4.2058743795118092E-3</v>
      </c>
      <c r="H3266">
        <v>14.018095070478299</v>
      </c>
      <c r="I3266" s="4">
        <f t="shared" ref="I3266:I3329" si="155">ABS((H3266/B3266)-1)</f>
        <v>3.4427394758982377E-3</v>
      </c>
    </row>
    <row r="3267" spans="1:9">
      <c r="A3267" s="1">
        <v>614.1</v>
      </c>
      <c r="B3267" s="1">
        <v>13.62</v>
      </c>
      <c r="C3267" s="1">
        <v>3.3</v>
      </c>
      <c r="D3267">
        <v>13047123.192627</v>
      </c>
      <c r="E3267">
        <f t="shared" si="153"/>
        <v>0.24229074889867841</v>
      </c>
      <c r="F3267">
        <v>3.2950898369984301</v>
      </c>
      <c r="G3267" s="4">
        <f t="shared" si="154"/>
        <v>1.4879281822938184E-3</v>
      </c>
      <c r="H3267">
        <v>13.637662821129201</v>
      </c>
      <c r="I3267" s="4">
        <f t="shared" si="155"/>
        <v>1.2968297451689814E-3</v>
      </c>
    </row>
    <row r="3268" spans="1:9">
      <c r="A3268" s="1">
        <v>614.1</v>
      </c>
      <c r="B3268" s="1">
        <v>13.29</v>
      </c>
      <c r="C3268" s="1">
        <v>3.2</v>
      </c>
      <c r="D3268">
        <v>13047123.192627</v>
      </c>
      <c r="E3268">
        <f t="shared" si="153"/>
        <v>0.24078254326561327</v>
      </c>
      <c r="F3268">
        <v>3.2080806547835699</v>
      </c>
      <c r="G3268" s="4">
        <f t="shared" si="154"/>
        <v>2.5252046198656064E-3</v>
      </c>
      <c r="H3268">
        <v>13.2644460144991</v>
      </c>
      <c r="I3268" s="4">
        <f t="shared" si="155"/>
        <v>1.9227980060871896E-3</v>
      </c>
    </row>
    <row r="3269" spans="1:9">
      <c r="A3269" s="1">
        <v>614.1</v>
      </c>
      <c r="B3269" s="1">
        <v>12.98</v>
      </c>
      <c r="C3269" s="1">
        <v>3.1</v>
      </c>
      <c r="D3269">
        <v>13047123.192627</v>
      </c>
      <c r="E3269">
        <f t="shared" si="153"/>
        <v>0.23882896764252695</v>
      </c>
      <c r="F3269">
        <v>3.1249261964028099</v>
      </c>
      <c r="G3269" s="4">
        <f t="shared" si="154"/>
        <v>8.040708517035311E-3</v>
      </c>
      <c r="H3269">
        <v>12.897446164569899</v>
      </c>
      <c r="I3269" s="4">
        <f t="shared" si="155"/>
        <v>6.3600797711942381E-3</v>
      </c>
    </row>
    <row r="3270" spans="1:9">
      <c r="A3270" s="1">
        <v>614.1</v>
      </c>
      <c r="B3270" s="1">
        <v>12.48</v>
      </c>
      <c r="C3270" s="1">
        <v>3</v>
      </c>
      <c r="D3270">
        <v>13047123.192627</v>
      </c>
      <c r="E3270">
        <f t="shared" si="153"/>
        <v>0.24038461538461536</v>
      </c>
      <c r="F3270">
        <v>2.9878377885785201</v>
      </c>
      <c r="G3270" s="4">
        <f t="shared" si="154"/>
        <v>4.0540704738266653E-3</v>
      </c>
      <c r="H3270">
        <v>12.536002534306601</v>
      </c>
      <c r="I3270" s="4">
        <f t="shared" si="155"/>
        <v>4.4873825566185133E-3</v>
      </c>
    </row>
    <row r="3271" spans="1:9">
      <c r="A3271" s="1">
        <v>614.1</v>
      </c>
      <c r="B3271" s="1">
        <v>12.16</v>
      </c>
      <c r="C3271" s="1">
        <v>2.9</v>
      </c>
      <c r="D3271">
        <v>13047123.192627</v>
      </c>
      <c r="E3271">
        <f t="shared" si="153"/>
        <v>0.23848684210526314</v>
      </c>
      <c r="F3271">
        <v>2.8981219029184602</v>
      </c>
      <c r="G3271" s="4">
        <f t="shared" si="154"/>
        <v>6.4761968328952424E-4</v>
      </c>
      <c r="H3271">
        <v>12.179743330344101</v>
      </c>
      <c r="I3271" s="4">
        <f t="shared" si="155"/>
        <v>1.623629140139915E-3</v>
      </c>
    </row>
    <row r="3272" spans="1:9">
      <c r="A3272" s="1">
        <v>614.1</v>
      </c>
      <c r="B3272" s="1">
        <v>11.83</v>
      </c>
      <c r="C3272" s="1">
        <v>2.8</v>
      </c>
      <c r="D3272">
        <v>13047123.192627</v>
      </c>
      <c r="E3272">
        <f t="shared" si="153"/>
        <v>0.23668639053254437</v>
      </c>
      <c r="F3272">
        <v>2.8039298181747001</v>
      </c>
      <c r="G3272" s="4">
        <f t="shared" si="154"/>
        <v>1.4035064909643236E-3</v>
      </c>
      <c r="H3272">
        <v>11.828543832662699</v>
      </c>
      <c r="I3272" s="4">
        <f t="shared" si="155"/>
        <v>1.230910682418207E-4</v>
      </c>
    </row>
    <row r="3273" spans="1:9">
      <c r="A3273" s="1">
        <v>614.1</v>
      </c>
      <c r="B3273" s="1">
        <v>11.48</v>
      </c>
      <c r="C3273" s="1">
        <v>2.7</v>
      </c>
      <c r="D3273">
        <v>13047123.192627</v>
      </c>
      <c r="E3273">
        <f t="shared" si="153"/>
        <v>0.23519163763066203</v>
      </c>
      <c r="F3273">
        <v>2.7021127461551</v>
      </c>
      <c r="G3273" s="4">
        <f t="shared" si="154"/>
        <v>7.8249857596279782E-4</v>
      </c>
      <c r="H3273">
        <v>11.4824803291325</v>
      </c>
      <c r="I3273" s="4">
        <f t="shared" si="155"/>
        <v>2.1605654464273982E-4</v>
      </c>
    </row>
    <row r="3274" spans="1:9">
      <c r="A3274" s="1">
        <v>614.1</v>
      </c>
      <c r="B3274" s="1">
        <v>11.13</v>
      </c>
      <c r="C3274" s="1">
        <v>2.6</v>
      </c>
      <c r="D3274">
        <v>13047123.192627</v>
      </c>
      <c r="E3274">
        <f t="shared" si="153"/>
        <v>0.23360287511230907</v>
      </c>
      <c r="F3274">
        <v>2.59825129464949</v>
      </c>
      <c r="G3274" s="4">
        <f t="shared" si="154"/>
        <v>6.7257898096539925E-4</v>
      </c>
      <c r="H3274">
        <v>11.14178570186</v>
      </c>
      <c r="I3274" s="4">
        <f t="shared" si="155"/>
        <v>1.0589130152740545E-3</v>
      </c>
    </row>
    <row r="3275" spans="1:9">
      <c r="A3275" s="1">
        <v>614.1</v>
      </c>
      <c r="B3275" s="1">
        <v>10.81</v>
      </c>
      <c r="C3275" s="1">
        <v>2.5</v>
      </c>
      <c r="D3275">
        <v>13047123.192627</v>
      </c>
      <c r="E3275">
        <f t="shared" si="153"/>
        <v>0.23126734505087881</v>
      </c>
      <c r="F3275">
        <v>2.5014346790065898</v>
      </c>
      <c r="G3275" s="4">
        <f t="shared" si="154"/>
        <v>5.7387160263600023E-4</v>
      </c>
      <c r="H3275">
        <v>10.806804537639101</v>
      </c>
      <c r="I3275" s="4">
        <f t="shared" si="155"/>
        <v>2.9560243856607826E-4</v>
      </c>
    </row>
    <row r="3276" spans="1:9">
      <c r="A3276" s="1">
        <v>614.1</v>
      </c>
      <c r="B3276" s="1">
        <v>10.48</v>
      </c>
      <c r="C3276" s="1">
        <v>2.4</v>
      </c>
      <c r="D3276">
        <v>13047123.192627</v>
      </c>
      <c r="E3276">
        <f t="shared" si="153"/>
        <v>0.22900763358778625</v>
      </c>
      <c r="F3276">
        <v>2.3996604884225499</v>
      </c>
      <c r="G3276" s="4">
        <f t="shared" si="154"/>
        <v>1.4146315727081582E-4</v>
      </c>
      <c r="H3276">
        <v>10.4779488927563</v>
      </c>
      <c r="I3276" s="4">
        <f t="shared" si="155"/>
        <v>1.9571634004766914E-4</v>
      </c>
    </row>
    <row r="3277" spans="1:9">
      <c r="A3277" s="1">
        <v>614.1</v>
      </c>
      <c r="B3277" s="1">
        <v>10.08</v>
      </c>
      <c r="C3277" s="1">
        <v>2.2999999999999998</v>
      </c>
      <c r="D3277">
        <v>13047123.192627</v>
      </c>
      <c r="E3277">
        <f t="shared" si="153"/>
        <v>0.22817460317460317</v>
      </c>
      <c r="F3277">
        <v>2.2735530819805998</v>
      </c>
      <c r="G3277" s="4">
        <f t="shared" si="154"/>
        <v>1.1498660008434802E-2</v>
      </c>
      <c r="H3277">
        <v>10.1556538977414</v>
      </c>
      <c r="I3277" s="4">
        <f t="shared" si="155"/>
        <v>7.5053469981547494E-3</v>
      </c>
    </row>
    <row r="3278" spans="1:9">
      <c r="A3278" s="1">
        <v>614.1</v>
      </c>
      <c r="B3278" s="1">
        <v>9.69</v>
      </c>
      <c r="C3278" s="1">
        <v>2.2000000000000002</v>
      </c>
      <c r="D3278">
        <v>13047123.192627</v>
      </c>
      <c r="E3278">
        <f t="shared" si="153"/>
        <v>0.22703818369453047</v>
      </c>
      <c r="F3278">
        <v>2.1475623778872701</v>
      </c>
      <c r="G3278" s="4">
        <f t="shared" si="154"/>
        <v>2.3835282778513656E-2</v>
      </c>
      <c r="H3278">
        <v>9.8403308228478306</v>
      </c>
      <c r="I3278" s="4">
        <f t="shared" si="155"/>
        <v>1.5514016805761699E-2</v>
      </c>
    </row>
    <row r="3279" spans="1:9">
      <c r="A3279" s="1">
        <v>614.1</v>
      </c>
      <c r="B3279" s="1">
        <v>9.39</v>
      </c>
      <c r="C3279" s="1">
        <v>2.1</v>
      </c>
      <c r="D3279">
        <v>13047123.192627</v>
      </c>
      <c r="E3279">
        <f t="shared" si="153"/>
        <v>0.22364217252396165</v>
      </c>
      <c r="F3279">
        <v>2.0485082017557401</v>
      </c>
      <c r="G3279" s="4">
        <f t="shared" si="154"/>
        <v>2.4519903925838138E-2</v>
      </c>
      <c r="H3279">
        <v>9.5323264798475797</v>
      </c>
      <c r="I3279" s="4">
        <f t="shared" si="155"/>
        <v>1.5157239600381178E-2</v>
      </c>
    </row>
    <row r="3280" spans="1:9">
      <c r="A3280" s="1">
        <v>614.1</v>
      </c>
      <c r="B3280" s="1">
        <v>9.0399999999999991</v>
      </c>
      <c r="C3280" s="1">
        <v>2</v>
      </c>
      <c r="D3280">
        <v>13047123.192627</v>
      </c>
      <c r="E3280">
        <f t="shared" si="153"/>
        <v>0.22123893805309736</v>
      </c>
      <c r="F3280">
        <v>1.93048411229177</v>
      </c>
      <c r="G3280" s="4">
        <f t="shared" si="154"/>
        <v>3.4757943854115014E-2</v>
      </c>
      <c r="H3280">
        <v>9.2318734187581093</v>
      </c>
      <c r="I3280" s="4">
        <f t="shared" si="155"/>
        <v>2.1224935703330727E-2</v>
      </c>
    </row>
    <row r="3281" spans="1:9">
      <c r="A3281" s="1">
        <v>614.1</v>
      </c>
      <c r="B3281" s="1">
        <v>9.0500000000000007</v>
      </c>
      <c r="C3281" s="1">
        <v>1.9</v>
      </c>
      <c r="D3281">
        <v>13047123.192627</v>
      </c>
      <c r="E3281">
        <f t="shared" si="153"/>
        <v>0.20994475138121543</v>
      </c>
      <c r="F3281">
        <v>1.9338940829960001</v>
      </c>
      <c r="G3281" s="4">
        <f t="shared" si="154"/>
        <v>1.7838991050526332E-2</v>
      </c>
      <c r="H3281">
        <v>8.9390497125068205</v>
      </c>
      <c r="I3281" s="4">
        <f t="shared" si="155"/>
        <v>1.2259700275489505E-2</v>
      </c>
    </row>
    <row r="3282" spans="1:9">
      <c r="A3282" s="1">
        <v>614.1</v>
      </c>
      <c r="B3282" s="1">
        <v>8.7200000000000006</v>
      </c>
      <c r="C3282" s="1">
        <v>1.8</v>
      </c>
      <c r="D3282">
        <v>13047123.192627</v>
      </c>
      <c r="E3282">
        <f t="shared" si="153"/>
        <v>0.20642201834862384</v>
      </c>
      <c r="F3282">
        <v>1.82015370444924</v>
      </c>
      <c r="G3282" s="4">
        <f t="shared" si="154"/>
        <v>1.119650247179993E-2</v>
      </c>
      <c r="H3282">
        <v>8.6537320011260892</v>
      </c>
      <c r="I3282" s="4">
        <f t="shared" si="155"/>
        <v>7.599541155265066E-3</v>
      </c>
    </row>
    <row r="3283" spans="1:9">
      <c r="A3283" s="1">
        <v>614.1</v>
      </c>
      <c r="B3283" s="1">
        <v>8.4499999999999993</v>
      </c>
      <c r="C3283" s="1">
        <v>1.7</v>
      </c>
      <c r="D3283">
        <v>13047123.192627</v>
      </c>
      <c r="E3283">
        <f t="shared" si="153"/>
        <v>0.20118343195266272</v>
      </c>
      <c r="F3283">
        <v>1.7251836821213899</v>
      </c>
      <c r="G3283" s="4">
        <f t="shared" si="154"/>
        <v>1.4813930659641095E-2</v>
      </c>
      <c r="H3283">
        <v>8.3755510165359794</v>
      </c>
      <c r="I3283" s="4">
        <f t="shared" si="155"/>
        <v>8.8105305874579543E-3</v>
      </c>
    </row>
    <row r="3284" spans="1:9">
      <c r="A3284" s="1">
        <v>614.1</v>
      </c>
      <c r="B3284" s="1">
        <v>8.16</v>
      </c>
      <c r="C3284" s="1">
        <v>1.6</v>
      </c>
      <c r="D3284">
        <v>13047123.192627</v>
      </c>
      <c r="E3284">
        <f t="shared" si="153"/>
        <v>0.19607843137254902</v>
      </c>
      <c r="F3284">
        <v>1.6211846624728501</v>
      </c>
      <c r="G3284" s="4">
        <f t="shared" si="154"/>
        <v>1.3240414045531335E-2</v>
      </c>
      <c r="H3284">
        <v>8.1038467002707506</v>
      </c>
      <c r="I3284" s="4">
        <f t="shared" si="155"/>
        <v>6.8815318295648575E-3</v>
      </c>
    </row>
    <row r="3285" spans="1:9">
      <c r="A3285" s="1">
        <v>614.1</v>
      </c>
      <c r="B3285" s="1">
        <v>7.86</v>
      </c>
      <c r="C3285" s="1">
        <v>1.5</v>
      </c>
      <c r="D3285">
        <v>13047123.192627</v>
      </c>
      <c r="E3285">
        <f t="shared" si="153"/>
        <v>0.19083969465648853</v>
      </c>
      <c r="F3285">
        <v>1.51133794762044</v>
      </c>
      <c r="G3285" s="4">
        <f t="shared" si="154"/>
        <v>7.5586317469600317E-3</v>
      </c>
      <c r="H3285">
        <v>7.8376237817993299</v>
      </c>
      <c r="I3285" s="4">
        <f t="shared" si="155"/>
        <v>2.8468470993219253E-3</v>
      </c>
    </row>
    <row r="3286" spans="1:9">
      <c r="A3286" s="1">
        <v>614.1</v>
      </c>
      <c r="B3286" s="1">
        <v>7.57</v>
      </c>
      <c r="C3286" s="1">
        <v>1.4</v>
      </c>
      <c r="D3286">
        <v>13047123.192627</v>
      </c>
      <c r="E3286">
        <f t="shared" si="153"/>
        <v>0.18494055482166444</v>
      </c>
      <c r="F3286">
        <v>1.4028758184518999</v>
      </c>
      <c r="G3286" s="4">
        <f t="shared" si="154"/>
        <v>2.0541560370714862E-3</v>
      </c>
      <c r="H3286">
        <v>7.5755082744382696</v>
      </c>
      <c r="I3286" s="4">
        <f t="shared" si="155"/>
        <v>7.2764523623103372E-4</v>
      </c>
    </row>
    <row r="3287" spans="1:9">
      <c r="A3287" s="1">
        <v>614.1</v>
      </c>
      <c r="B3287" s="1">
        <v>7.3</v>
      </c>
      <c r="C3287" s="1">
        <v>1.3</v>
      </c>
      <c r="D3287">
        <v>13047123.192627</v>
      </c>
      <c r="E3287">
        <f t="shared" si="153"/>
        <v>0.17808219178082194</v>
      </c>
      <c r="F3287">
        <v>1.29979995640274</v>
      </c>
      <c r="G3287" s="4">
        <f t="shared" si="154"/>
        <v>1.5387969019997616E-4</v>
      </c>
      <c r="H3287">
        <v>7.31570060861445</v>
      </c>
      <c r="I3287" s="4">
        <f t="shared" si="155"/>
        <v>2.1507683033492597E-3</v>
      </c>
    </row>
    <row r="3288" spans="1:9">
      <c r="A3288" s="1">
        <v>614.1</v>
      </c>
      <c r="B3288" s="1">
        <v>7.0200000000000102</v>
      </c>
      <c r="C3288" s="1">
        <v>1.2</v>
      </c>
      <c r="D3288">
        <v>13047123.192627</v>
      </c>
      <c r="E3288">
        <f t="shared" si="153"/>
        <v>0.17094017094017069</v>
      </c>
      <c r="F3288">
        <v>1.19068925631724</v>
      </c>
      <c r="G3288" s="4">
        <f t="shared" si="154"/>
        <v>7.7589530689666786E-3</v>
      </c>
      <c r="H3288">
        <v>7.0559318821368802</v>
      </c>
      <c r="I3288" s="4">
        <f t="shared" si="155"/>
        <v>5.1185017288988277E-3</v>
      </c>
    </row>
    <row r="3289" spans="1:9">
      <c r="A3289" s="1">
        <v>614.1</v>
      </c>
      <c r="B3289" s="1">
        <v>6.7700000000000102</v>
      </c>
      <c r="C3289" s="1">
        <v>1.1000000000000001</v>
      </c>
      <c r="D3289">
        <v>13047123.192627</v>
      </c>
      <c r="E3289">
        <f t="shared" si="153"/>
        <v>0.16248153618906919</v>
      </c>
      <c r="F3289">
        <v>1.0912894888450499</v>
      </c>
      <c r="G3289" s="4">
        <f t="shared" si="154"/>
        <v>7.9186465045001375E-3</v>
      </c>
      <c r="H3289">
        <v>6.7934196944457597</v>
      </c>
      <c r="I3289" s="4">
        <f t="shared" si="155"/>
        <v>3.4593344823854455E-3</v>
      </c>
    </row>
    <row r="3290" spans="1:9">
      <c r="A3290" s="1">
        <v>614.1</v>
      </c>
      <c r="B3290" s="1">
        <v>6.5200000000000102</v>
      </c>
      <c r="C3290" s="1">
        <v>1</v>
      </c>
      <c r="D3290">
        <v>13047123.192627</v>
      </c>
      <c r="E3290">
        <f t="shared" si="153"/>
        <v>0.15337423312883411</v>
      </c>
      <c r="F3290">
        <v>0.989953962934779</v>
      </c>
      <c r="G3290" s="4">
        <f t="shared" si="154"/>
        <v>1.0046037065221003E-2</v>
      </c>
      <c r="H3290">
        <v>6.5248216892239403</v>
      </c>
      <c r="I3290" s="4">
        <f t="shared" si="155"/>
        <v>7.3952288710588121E-4</v>
      </c>
    </row>
    <row r="3291" spans="1:9">
      <c r="A3291" s="1">
        <v>614.20000000000005</v>
      </c>
      <c r="B3291" s="1">
        <v>16.829999999999998</v>
      </c>
      <c r="C3291" s="1">
        <v>4.0999999999999996</v>
      </c>
      <c r="D3291">
        <v>13200623.9648438</v>
      </c>
      <c r="E3291">
        <f t="shared" si="153"/>
        <v>0.24361259655377301</v>
      </c>
      <c r="F3291">
        <v>4.0781943572498003</v>
      </c>
      <c r="G3291" s="4">
        <f t="shared" si="154"/>
        <v>5.3184494512681368E-3</v>
      </c>
      <c r="H3291">
        <v>16.983646283418999</v>
      </c>
      <c r="I3291" s="4">
        <f t="shared" si="155"/>
        <v>9.1293097693998515E-3</v>
      </c>
    </row>
    <row r="3292" spans="1:9">
      <c r="A3292" s="1">
        <v>614.20000000000005</v>
      </c>
      <c r="B3292" s="1">
        <v>16.41</v>
      </c>
      <c r="C3292" s="1">
        <v>4</v>
      </c>
      <c r="D3292">
        <v>13200623.9648438</v>
      </c>
      <c r="E3292">
        <f t="shared" si="153"/>
        <v>0.24375380865326021</v>
      </c>
      <c r="F3292">
        <v>3.9850412421575898</v>
      </c>
      <c r="G3292" s="4">
        <f t="shared" si="154"/>
        <v>3.7396894606025466E-3</v>
      </c>
      <c r="H3292">
        <v>16.493745547963499</v>
      </c>
      <c r="I3292" s="4">
        <f t="shared" si="155"/>
        <v>5.1033240684643655E-3</v>
      </c>
    </row>
    <row r="3293" spans="1:9">
      <c r="A3293" s="1">
        <v>614.20000000000005</v>
      </c>
      <c r="B3293" s="1">
        <v>15.95</v>
      </c>
      <c r="C3293" s="1">
        <v>3.9</v>
      </c>
      <c r="D3293">
        <v>13200623.9648438</v>
      </c>
      <c r="E3293">
        <f t="shared" si="153"/>
        <v>0.2445141065830721</v>
      </c>
      <c r="F3293">
        <v>3.8802379684466102</v>
      </c>
      <c r="G3293" s="4">
        <f t="shared" si="154"/>
        <v>5.0671875777922315E-3</v>
      </c>
      <c r="H3293">
        <v>16.0303672327051</v>
      </c>
      <c r="I3293" s="4">
        <f t="shared" si="155"/>
        <v>5.0386979752414796E-3</v>
      </c>
    </row>
    <row r="3294" spans="1:9">
      <c r="A3294" s="1">
        <v>614.20000000000005</v>
      </c>
      <c r="B3294" s="1">
        <v>15.48</v>
      </c>
      <c r="C3294" s="1">
        <v>3.8</v>
      </c>
      <c r="D3294">
        <v>13200623.9648438</v>
      </c>
      <c r="E3294">
        <f t="shared" si="153"/>
        <v>0.24547803617571057</v>
      </c>
      <c r="F3294">
        <v>3.7702089534415699</v>
      </c>
      <c r="G3294" s="4">
        <f t="shared" si="154"/>
        <v>7.8397490943236114E-3</v>
      </c>
      <c r="H3294">
        <v>15.589004339253901</v>
      </c>
      <c r="I3294" s="4">
        <f t="shared" si="155"/>
        <v>7.0416239828101634E-3</v>
      </c>
    </row>
    <row r="3295" spans="1:9">
      <c r="A3295" s="1">
        <v>614.20000000000005</v>
      </c>
      <c r="B3295" s="1">
        <v>15.08</v>
      </c>
      <c r="C3295" s="1">
        <v>3.7</v>
      </c>
      <c r="D3295">
        <v>13200623.9648438</v>
      </c>
      <c r="E3295">
        <f t="shared" si="153"/>
        <v>0.24535809018567639</v>
      </c>
      <c r="F3295">
        <v>3.6742447071144402</v>
      </c>
      <c r="G3295" s="4">
        <f t="shared" si="154"/>
        <v>6.9608899690702941E-3</v>
      </c>
      <c r="H3295">
        <v>15.165791540988099</v>
      </c>
      <c r="I3295" s="4">
        <f t="shared" si="155"/>
        <v>5.6890942299800962E-3</v>
      </c>
    </row>
    <row r="3296" spans="1:9">
      <c r="A3296" s="1">
        <v>614.20000000000005</v>
      </c>
      <c r="B3296" s="1">
        <v>14.68</v>
      </c>
      <c r="C3296" s="1">
        <v>3.6</v>
      </c>
      <c r="D3296">
        <v>13200623.9648438</v>
      </c>
      <c r="E3296">
        <f t="shared" si="153"/>
        <v>0.24523160762942781</v>
      </c>
      <c r="F3296">
        <v>3.5761508583594002</v>
      </c>
      <c r="G3296" s="4">
        <f t="shared" si="154"/>
        <v>6.6247615668333371E-3</v>
      </c>
      <c r="H3296">
        <v>14.757463849123299</v>
      </c>
      <c r="I3296" s="4">
        <f t="shared" si="155"/>
        <v>5.2768289593527751E-3</v>
      </c>
    </row>
    <row r="3297" spans="1:9">
      <c r="A3297" s="1">
        <v>614.20000000000005</v>
      </c>
      <c r="B3297" s="1">
        <v>14.07</v>
      </c>
      <c r="C3297" s="1">
        <v>3.5</v>
      </c>
      <c r="D3297">
        <v>13200623.9648438</v>
      </c>
      <c r="E3297">
        <f t="shared" si="153"/>
        <v>0.24875621890547264</v>
      </c>
      <c r="F3297">
        <v>3.4224354402407</v>
      </c>
      <c r="G3297" s="4">
        <f t="shared" si="154"/>
        <v>2.2161302788371473E-2</v>
      </c>
      <c r="H3297">
        <v>14.3613087881076</v>
      </c>
      <c r="I3297" s="4">
        <f t="shared" si="155"/>
        <v>2.0704249332452074E-2</v>
      </c>
    </row>
    <row r="3298" spans="1:9">
      <c r="A3298" s="1">
        <v>614.20000000000005</v>
      </c>
      <c r="B3298" s="1">
        <v>13.93</v>
      </c>
      <c r="C3298" s="1">
        <v>3.4</v>
      </c>
      <c r="D3298">
        <v>13200623.9648438</v>
      </c>
      <c r="E3298">
        <f t="shared" si="153"/>
        <v>0.2440775305096913</v>
      </c>
      <c r="F3298">
        <v>3.3864468799259599</v>
      </c>
      <c r="G3298" s="4">
        <f t="shared" si="154"/>
        <v>3.9862117864823965E-3</v>
      </c>
      <c r="H3298">
        <v>13.975124042519701</v>
      </c>
      <c r="I3298" s="4">
        <f t="shared" si="155"/>
        <v>3.2393426073009657E-3</v>
      </c>
    </row>
    <row r="3299" spans="1:9">
      <c r="A3299" s="1">
        <v>614.20000000000005</v>
      </c>
      <c r="B3299" s="1">
        <v>13.58</v>
      </c>
      <c r="C3299" s="1">
        <v>3.3</v>
      </c>
      <c r="D3299">
        <v>13200623.9648438</v>
      </c>
      <c r="E3299">
        <f t="shared" si="153"/>
        <v>0.24300441826215022</v>
      </c>
      <c r="F3299">
        <v>3.2952993291842501</v>
      </c>
      <c r="G3299" s="4">
        <f t="shared" si="154"/>
        <v>1.4244457017423828E-3</v>
      </c>
      <c r="H3299">
        <v>13.597171625340501</v>
      </c>
      <c r="I3299" s="4">
        <f t="shared" si="155"/>
        <v>1.2644790383284921E-3</v>
      </c>
    </row>
    <row r="3300" spans="1:9">
      <c r="A3300" s="1">
        <v>614.20000000000005</v>
      </c>
      <c r="B3300" s="1">
        <v>13.23</v>
      </c>
      <c r="C3300" s="1">
        <v>3.2</v>
      </c>
      <c r="D3300">
        <v>13200623.9648438</v>
      </c>
      <c r="E3300">
        <f t="shared" si="153"/>
        <v>0.24187452758881331</v>
      </c>
      <c r="F3300">
        <v>3.2024465292027999</v>
      </c>
      <c r="G3300" s="4">
        <f t="shared" si="154"/>
        <v>7.6454037587492252E-4</v>
      </c>
      <c r="H3300">
        <v>13.226134291427099</v>
      </c>
      <c r="I3300" s="4">
        <f t="shared" si="155"/>
        <v>2.921926358957494E-4</v>
      </c>
    </row>
    <row r="3301" spans="1:9">
      <c r="A3301" s="1">
        <v>614.20000000000005</v>
      </c>
      <c r="B3301" s="1">
        <v>12.84</v>
      </c>
      <c r="C3301" s="1">
        <v>3.1</v>
      </c>
      <c r="D3301">
        <v>13200623.9648438</v>
      </c>
      <c r="E3301">
        <f t="shared" si="153"/>
        <v>0.24143302180685358</v>
      </c>
      <c r="F3301">
        <v>3.09692663290312</v>
      </c>
      <c r="G3301" s="4">
        <f t="shared" si="154"/>
        <v>9.9140874092906728E-4</v>
      </c>
      <c r="H3301">
        <v>12.8610683329883</v>
      </c>
      <c r="I3301" s="4">
        <f t="shared" si="155"/>
        <v>1.6408359025155139E-3</v>
      </c>
    </row>
    <row r="3302" spans="1:9">
      <c r="A3302" s="1">
        <v>614.20000000000005</v>
      </c>
      <c r="B3302" s="1">
        <v>12.45</v>
      </c>
      <c r="C3302" s="1">
        <v>3</v>
      </c>
      <c r="D3302">
        <v>13200623.9648438</v>
      </c>
      <c r="E3302">
        <f t="shared" si="153"/>
        <v>0.24096385542168677</v>
      </c>
      <c r="F3302">
        <v>2.9891785237689099</v>
      </c>
      <c r="G3302" s="4">
        <f t="shared" si="154"/>
        <v>3.607158743696659E-3</v>
      </c>
      <c r="H3302">
        <v>12.501362452044001</v>
      </c>
      <c r="I3302" s="4">
        <f t="shared" si="155"/>
        <v>4.1254981561447135E-3</v>
      </c>
    </row>
    <row r="3303" spans="1:9">
      <c r="A3303" s="1">
        <v>614.20000000000005</v>
      </c>
      <c r="B3303" s="1">
        <v>12.13</v>
      </c>
      <c r="C3303" s="1">
        <v>2.9</v>
      </c>
      <c r="D3303">
        <v>13200623.9648438</v>
      </c>
      <c r="E3303">
        <f t="shared" si="153"/>
        <v>0.23907666941467434</v>
      </c>
      <c r="F3303">
        <v>2.8990528681029399</v>
      </c>
      <c r="G3303" s="4">
        <f t="shared" si="154"/>
        <v>3.2659720588279484E-4</v>
      </c>
      <c r="H3303">
        <v>12.1466889325563</v>
      </c>
      <c r="I3303" s="4">
        <f t="shared" si="155"/>
        <v>1.3758394522918049E-3</v>
      </c>
    </row>
    <row r="3304" spans="1:9">
      <c r="A3304" s="1">
        <v>614.20000000000005</v>
      </c>
      <c r="B3304" s="1">
        <v>11.8</v>
      </c>
      <c r="C3304" s="1">
        <v>2.8</v>
      </c>
      <c r="D3304">
        <v>13200623.9648438</v>
      </c>
      <c r="E3304">
        <f t="shared" si="153"/>
        <v>0.23728813559322032</v>
      </c>
      <c r="F3304">
        <v>2.8044360101672301</v>
      </c>
      <c r="G3304" s="4">
        <f t="shared" si="154"/>
        <v>1.5842893454394158E-3</v>
      </c>
      <c r="H3304">
        <v>11.796963093783001</v>
      </c>
      <c r="I3304" s="4">
        <f t="shared" si="155"/>
        <v>2.5736493364403312E-4</v>
      </c>
    </row>
    <row r="3305" spans="1:9">
      <c r="A3305" s="1">
        <v>614.20000000000005</v>
      </c>
      <c r="B3305" s="1">
        <v>11.45</v>
      </c>
      <c r="C3305" s="1">
        <v>2.7</v>
      </c>
      <c r="D3305">
        <v>13200623.9648438</v>
      </c>
      <c r="E3305">
        <f t="shared" si="153"/>
        <v>0.23580786026200876</v>
      </c>
      <c r="F3305">
        <v>2.7021619476308798</v>
      </c>
      <c r="G3305" s="4">
        <f t="shared" si="154"/>
        <v>8.0072134477027213E-4</v>
      </c>
      <c r="H3305">
        <v>11.452296279909</v>
      </c>
      <c r="I3305" s="4">
        <f t="shared" si="155"/>
        <v>2.0054846366823753E-4</v>
      </c>
    </row>
    <row r="3306" spans="1:9">
      <c r="A3306" s="1">
        <v>614.20000000000005</v>
      </c>
      <c r="B3306" s="1">
        <v>11.1</v>
      </c>
      <c r="C3306" s="1">
        <v>2.6</v>
      </c>
      <c r="D3306">
        <v>13200623.9648438</v>
      </c>
      <c r="E3306">
        <f t="shared" si="153"/>
        <v>0.23423423423423426</v>
      </c>
      <c r="F3306">
        <v>2.5978327333919302</v>
      </c>
      <c r="G3306" s="4">
        <f t="shared" si="154"/>
        <v>8.3356408002688287E-4</v>
      </c>
      <c r="H3306">
        <v>11.1129501747512</v>
      </c>
      <c r="I3306" s="4">
        <f t="shared" si="155"/>
        <v>1.1666824100180495E-3</v>
      </c>
    </row>
    <row r="3307" spans="1:9">
      <c r="A3307" s="1">
        <v>614.20000000000005</v>
      </c>
      <c r="B3307" s="1">
        <v>10.76</v>
      </c>
      <c r="C3307" s="1">
        <v>2.5</v>
      </c>
      <c r="D3307">
        <v>13200623.9648438</v>
      </c>
      <c r="E3307">
        <f t="shared" si="153"/>
        <v>0.23234200743494424</v>
      </c>
      <c r="F3307">
        <v>2.4944360507246799</v>
      </c>
      <c r="G3307" s="4">
        <f t="shared" si="154"/>
        <v>2.225579710128045E-3</v>
      </c>
      <c r="H3307">
        <v>10.7792946044122</v>
      </c>
      <c r="I3307" s="4">
        <f t="shared" si="155"/>
        <v>1.7931788487175471E-3</v>
      </c>
    </row>
    <row r="3308" spans="1:9">
      <c r="A3308" s="1">
        <v>614.20000000000005</v>
      </c>
      <c r="B3308" s="1">
        <v>10.44</v>
      </c>
      <c r="C3308" s="1">
        <v>2.4</v>
      </c>
      <c r="D3308">
        <v>13200623.9648438</v>
      </c>
      <c r="E3308">
        <f t="shared" si="153"/>
        <v>0.22988505747126436</v>
      </c>
      <c r="F3308">
        <v>2.3952010111433601</v>
      </c>
      <c r="G3308" s="4">
        <f t="shared" si="154"/>
        <v>1.999578690266568E-3</v>
      </c>
      <c r="H3308">
        <v>10.4517611080754</v>
      </c>
      <c r="I3308" s="4">
        <f t="shared" si="155"/>
        <v>1.1265429190996379E-3</v>
      </c>
    </row>
    <row r="3309" spans="1:9">
      <c r="A3309" s="1">
        <v>614.20000000000005</v>
      </c>
      <c r="B3309" s="1">
        <v>10.06</v>
      </c>
      <c r="C3309" s="1">
        <v>2.2999999999999998</v>
      </c>
      <c r="D3309">
        <v>13200623.9648438</v>
      </c>
      <c r="E3309">
        <f t="shared" si="153"/>
        <v>0.22862823061630216</v>
      </c>
      <c r="F3309">
        <v>2.2748331922791798</v>
      </c>
      <c r="G3309" s="4">
        <f t="shared" si="154"/>
        <v>1.0942090313399988E-2</v>
      </c>
      <c r="H3309">
        <v>10.1307992917275</v>
      </c>
      <c r="I3309" s="4">
        <f t="shared" si="155"/>
        <v>7.037702955019931E-3</v>
      </c>
    </row>
    <row r="3310" spans="1:9">
      <c r="A3310" s="1">
        <v>614.20000000000005</v>
      </c>
      <c r="B3310" s="1">
        <v>9.69</v>
      </c>
      <c r="C3310" s="1">
        <v>2.2000000000000002</v>
      </c>
      <c r="D3310">
        <v>13200623.9648438</v>
      </c>
      <c r="E3310">
        <f t="shared" si="153"/>
        <v>0.22703818369453047</v>
      </c>
      <c r="F3310">
        <v>2.1548731501349301</v>
      </c>
      <c r="G3310" s="4">
        <f t="shared" si="154"/>
        <v>2.051220448412272E-2</v>
      </c>
      <c r="H3310">
        <v>9.8168305189610798</v>
      </c>
      <c r="I3310" s="4">
        <f t="shared" si="155"/>
        <v>1.308880484634467E-2</v>
      </c>
    </row>
    <row r="3311" spans="1:9">
      <c r="A3311" s="1">
        <v>614.20000000000005</v>
      </c>
      <c r="B3311" s="1">
        <v>9.35</v>
      </c>
      <c r="C3311" s="1">
        <v>2.1</v>
      </c>
      <c r="D3311">
        <v>13200623.9648438</v>
      </c>
      <c r="E3311">
        <f t="shared" si="153"/>
        <v>0.22459893048128343</v>
      </c>
      <c r="F3311">
        <v>2.0421207677639801</v>
      </c>
      <c r="G3311" s="4">
        <f t="shared" si="154"/>
        <v>2.7561539160009474E-2</v>
      </c>
      <c r="H3311">
        <v>9.5102056782245796</v>
      </c>
      <c r="I3311" s="4">
        <f t="shared" si="155"/>
        <v>1.7134297136318644E-2</v>
      </c>
    </row>
    <row r="3312" spans="1:9">
      <c r="A3312" s="1">
        <v>614.20000000000005</v>
      </c>
      <c r="B3312" s="1">
        <v>9.02</v>
      </c>
      <c r="C3312" s="1">
        <v>2</v>
      </c>
      <c r="D3312">
        <v>13200623.9648438</v>
      </c>
      <c r="E3312">
        <f t="shared" si="153"/>
        <v>0.22172949002217296</v>
      </c>
      <c r="F3312">
        <v>1.9302674820127801</v>
      </c>
      <c r="G3312" s="4">
        <f t="shared" si="154"/>
        <v>3.4866258993609955E-2</v>
      </c>
      <c r="H3312">
        <v>9.2111570586955906</v>
      </c>
      <c r="I3312" s="4">
        <f t="shared" si="155"/>
        <v>2.119257856935608E-2</v>
      </c>
    </row>
    <row r="3313" spans="1:9">
      <c r="A3313" s="1">
        <v>614.20000000000005</v>
      </c>
      <c r="B3313" s="1">
        <v>9.0299999999999994</v>
      </c>
      <c r="C3313" s="1">
        <v>1.9</v>
      </c>
      <c r="D3313">
        <v>13200623.9648438</v>
      </c>
      <c r="E3313">
        <f t="shared" si="153"/>
        <v>0.21040974529346623</v>
      </c>
      <c r="F3313">
        <v>1.9336930146153599</v>
      </c>
      <c r="G3313" s="4">
        <f t="shared" si="154"/>
        <v>1.7733165587031641E-2</v>
      </c>
      <c r="H3313">
        <v>8.9197579048044595</v>
      </c>
      <c r="I3313" s="4">
        <f t="shared" si="155"/>
        <v>1.2208426931953453E-2</v>
      </c>
    </row>
    <row r="3314" spans="1:9">
      <c r="A3314" s="1">
        <v>614.20000000000005</v>
      </c>
      <c r="B3314" s="1">
        <v>8.7100000000000009</v>
      </c>
      <c r="C3314" s="1">
        <v>1.8</v>
      </c>
      <c r="D3314">
        <v>13200623.9648438</v>
      </c>
      <c r="E3314">
        <f t="shared" si="153"/>
        <v>0.20665901262916186</v>
      </c>
      <c r="F3314">
        <v>1.82292530223337</v>
      </c>
      <c r="G3314" s="4">
        <f t="shared" si="154"/>
        <v>1.2736279018538799E-2</v>
      </c>
      <c r="H3314">
        <v>8.6358747374885407</v>
      </c>
      <c r="I3314" s="4">
        <f t="shared" si="155"/>
        <v>8.5103630897198634E-3</v>
      </c>
    </row>
    <row r="3315" spans="1:9">
      <c r="A3315" s="1">
        <v>614.20000000000005</v>
      </c>
      <c r="B3315" s="1">
        <v>8.43</v>
      </c>
      <c r="C3315" s="1">
        <v>1.7</v>
      </c>
      <c r="D3315">
        <v>13200623.9648438</v>
      </c>
      <c r="E3315">
        <f t="shared" si="153"/>
        <v>0.20166073546856464</v>
      </c>
      <c r="F3315">
        <v>1.72400143582529</v>
      </c>
      <c r="G3315" s="4">
        <f t="shared" si="154"/>
        <v>1.411849166193524E-2</v>
      </c>
      <c r="H3315">
        <v>8.3591219747788994</v>
      </c>
      <c r="I3315" s="4">
        <f t="shared" si="155"/>
        <v>8.4078321733215278E-3</v>
      </c>
    </row>
    <row r="3316" spans="1:9">
      <c r="A3316" s="1">
        <v>614.20000000000005</v>
      </c>
      <c r="B3316" s="1">
        <v>8.14</v>
      </c>
      <c r="C3316" s="1">
        <v>1.6</v>
      </c>
      <c r="D3316">
        <v>13200623.9648438</v>
      </c>
      <c r="E3316">
        <f t="shared" si="153"/>
        <v>0.19656019656019655</v>
      </c>
      <c r="F3316">
        <v>1.61949215422144</v>
      </c>
      <c r="G3316" s="4">
        <f t="shared" si="154"/>
        <v>1.2182596388399913E-2</v>
      </c>
      <c r="H3316">
        <v>8.0888200498970999</v>
      </c>
      <c r="I3316" s="4">
        <f t="shared" si="155"/>
        <v>6.2874631576045337E-3</v>
      </c>
    </row>
    <row r="3317" spans="1:9">
      <c r="A3317" s="1">
        <v>614.20000000000005</v>
      </c>
      <c r="B3317" s="1">
        <v>7.85</v>
      </c>
      <c r="C3317" s="1">
        <v>1.5</v>
      </c>
      <c r="D3317">
        <v>13200623.9648438</v>
      </c>
      <c r="E3317">
        <f t="shared" si="153"/>
        <v>0.19108280254777071</v>
      </c>
      <c r="F3317">
        <v>1.5128095851004399</v>
      </c>
      <c r="G3317" s="4">
        <f t="shared" si="154"/>
        <v>8.5397234002932976E-3</v>
      </c>
      <c r="H3317">
        <v>7.8239482893221997</v>
      </c>
      <c r="I3317" s="4">
        <f t="shared" si="155"/>
        <v>3.3186892583184635E-3</v>
      </c>
    </row>
    <row r="3318" spans="1:9">
      <c r="A3318" s="1">
        <v>614.20000000000005</v>
      </c>
      <c r="B3318" s="1">
        <v>7.55</v>
      </c>
      <c r="C3318" s="1">
        <v>1.4</v>
      </c>
      <c r="D3318">
        <v>13200623.9648438</v>
      </c>
      <c r="E3318">
        <f t="shared" si="153"/>
        <v>0.18543046357615894</v>
      </c>
      <c r="F3318">
        <v>1.4000662408264899</v>
      </c>
      <c r="G3318" s="4">
        <f t="shared" si="154"/>
        <v>4.7314876064241673E-5</v>
      </c>
      <c r="H3318">
        <v>7.5631020183681601</v>
      </c>
      <c r="I3318" s="4">
        <f t="shared" si="155"/>
        <v>1.7353666712796034E-3</v>
      </c>
    </row>
    <row r="3319" spans="1:9">
      <c r="A3319" s="1">
        <v>614.20000000000005</v>
      </c>
      <c r="B3319" s="1">
        <v>7.28</v>
      </c>
      <c r="C3319" s="1">
        <v>1.3</v>
      </c>
      <c r="D3319">
        <v>13200623.9648438</v>
      </c>
      <c r="E3319">
        <f t="shared" si="153"/>
        <v>0.17857142857142858</v>
      </c>
      <c r="F3319">
        <v>1.29644191080812</v>
      </c>
      <c r="G3319" s="4">
        <f t="shared" si="154"/>
        <v>2.7369916860615628E-3</v>
      </c>
      <c r="H3319">
        <v>7.3044461059791796</v>
      </c>
      <c r="I3319" s="4">
        <f t="shared" si="155"/>
        <v>3.357981590546677E-3</v>
      </c>
    </row>
    <row r="3320" spans="1:9">
      <c r="A3320" s="1">
        <v>614.20000000000005</v>
      </c>
      <c r="B3320" s="1">
        <v>7.01</v>
      </c>
      <c r="C3320" s="1">
        <v>1.2</v>
      </c>
      <c r="D3320">
        <v>13200623.9648438</v>
      </c>
      <c r="E3320">
        <f t="shared" si="153"/>
        <v>0.17118402282453637</v>
      </c>
      <c r="F3320">
        <v>1.1906948689770001</v>
      </c>
      <c r="G3320" s="4">
        <f t="shared" si="154"/>
        <v>7.7542758524998812E-3</v>
      </c>
      <c r="H3320">
        <v>7.0456729975528498</v>
      </c>
      <c r="I3320" s="4">
        <f t="shared" si="155"/>
        <v>5.0888726894222636E-3</v>
      </c>
    </row>
    <row r="3321" spans="1:9">
      <c r="A3321" s="1">
        <v>614.20000000000005</v>
      </c>
      <c r="B3321" s="1">
        <v>6.76</v>
      </c>
      <c r="C3321" s="1">
        <v>1.1000000000000001</v>
      </c>
      <c r="D3321">
        <v>13200623.9648438</v>
      </c>
      <c r="E3321">
        <f t="shared" si="153"/>
        <v>0.16272189349112429</v>
      </c>
      <c r="F3321">
        <v>1.0908181433787101</v>
      </c>
      <c r="G3321" s="4">
        <f t="shared" si="154"/>
        <v>8.3471423829909464E-3</v>
      </c>
      <c r="H3321">
        <v>6.7839535535991802</v>
      </c>
      <c r="I3321" s="4">
        <f t="shared" si="155"/>
        <v>3.5434250886361429E-3</v>
      </c>
    </row>
    <row r="3322" spans="1:9">
      <c r="A3322" s="1">
        <v>614.20000000000005</v>
      </c>
      <c r="B3322" s="1">
        <v>6.51</v>
      </c>
      <c r="C3322" s="1">
        <v>1</v>
      </c>
      <c r="D3322">
        <v>13200623.9648438</v>
      </c>
      <c r="E3322">
        <f t="shared" si="153"/>
        <v>0.15360983102918588</v>
      </c>
      <c r="F3322">
        <v>0.988986187176911</v>
      </c>
      <c r="G3322" s="4">
        <f t="shared" si="154"/>
        <v>1.1013812823088998E-2</v>
      </c>
      <c r="H3322">
        <v>6.5158959492374802</v>
      </c>
      <c r="I3322" s="4">
        <f t="shared" si="155"/>
        <v>9.0567576612610168E-4</v>
      </c>
    </row>
    <row r="3323" spans="1:9">
      <c r="A3323" s="1">
        <v>614.29999999999995</v>
      </c>
      <c r="B3323" s="1">
        <v>16.79</v>
      </c>
      <c r="C3323" s="1">
        <v>4.0999999999999996</v>
      </c>
      <c r="D3323">
        <v>13355541.899902301</v>
      </c>
      <c r="E3323">
        <f t="shared" si="153"/>
        <v>0.2441929720071471</v>
      </c>
      <c r="F3323">
        <v>4.0846417282529597</v>
      </c>
      <c r="G3323" s="4">
        <f t="shared" si="154"/>
        <v>3.7459199383024222E-3</v>
      </c>
      <c r="H3323">
        <v>16.9105627871648</v>
      </c>
      <c r="I3323" s="4">
        <f t="shared" si="155"/>
        <v>7.1806305637165391E-3</v>
      </c>
    </row>
    <row r="3324" spans="1:9">
      <c r="A3324" s="1">
        <v>614.29999999999995</v>
      </c>
      <c r="B3324" s="1">
        <v>16.36</v>
      </c>
      <c r="C3324" s="1">
        <v>4</v>
      </c>
      <c r="D3324">
        <v>13355541.899902301</v>
      </c>
      <c r="E3324">
        <f t="shared" si="153"/>
        <v>0.24449877750611249</v>
      </c>
      <c r="F3324">
        <v>3.9881470960849601</v>
      </c>
      <c r="G3324" s="4">
        <f t="shared" si="154"/>
        <v>2.9632259787599757E-3</v>
      </c>
      <c r="H3324">
        <v>16.427048751006101</v>
      </c>
      <c r="I3324" s="4">
        <f t="shared" si="155"/>
        <v>4.098334413575877E-3</v>
      </c>
    </row>
    <row r="3325" spans="1:9">
      <c r="A3325" s="1">
        <v>614.29999999999995</v>
      </c>
      <c r="B3325" s="1">
        <v>15.91</v>
      </c>
      <c r="C3325" s="1">
        <v>3.9</v>
      </c>
      <c r="D3325">
        <v>13355541.899902301</v>
      </c>
      <c r="E3325">
        <f t="shared" si="153"/>
        <v>0.24512884978001256</v>
      </c>
      <c r="F3325">
        <v>3.8845538008064899</v>
      </c>
      <c r="G3325" s="4">
        <f t="shared" si="154"/>
        <v>3.9605638957718181E-3</v>
      </c>
      <c r="H3325">
        <v>15.9692479330125</v>
      </c>
      <c r="I3325" s="4">
        <f t="shared" si="155"/>
        <v>3.7239429926148038E-3</v>
      </c>
    </row>
    <row r="3326" spans="1:9">
      <c r="A3326" s="1">
        <v>614.29999999999995</v>
      </c>
      <c r="B3326" s="1">
        <v>15.44</v>
      </c>
      <c r="C3326" s="1">
        <v>3.8</v>
      </c>
      <c r="D3326">
        <v>13355541.899902301</v>
      </c>
      <c r="E3326">
        <f t="shared" si="153"/>
        <v>0.24611398963730569</v>
      </c>
      <c r="F3326">
        <v>3.7735423372319601</v>
      </c>
      <c r="G3326" s="4">
        <f t="shared" si="154"/>
        <v>6.9625428336946849E-3</v>
      </c>
      <c r="H3326">
        <v>15.532741798469599</v>
      </c>
      <c r="I3326" s="4">
        <f t="shared" si="155"/>
        <v>6.0065931651296367E-3</v>
      </c>
    </row>
    <row r="3327" spans="1:9">
      <c r="A3327" s="1">
        <v>614.29999999999995</v>
      </c>
      <c r="B3327" s="1">
        <v>15.04</v>
      </c>
      <c r="C3327" s="1">
        <v>3.7</v>
      </c>
      <c r="D3327">
        <v>13355541.899902301</v>
      </c>
      <c r="E3327">
        <f t="shared" si="153"/>
        <v>0.24601063829787237</v>
      </c>
      <c r="F3327">
        <v>3.67681161597574</v>
      </c>
      <c r="G3327" s="4">
        <f t="shared" si="154"/>
        <v>6.2671308173676277E-3</v>
      </c>
      <c r="H3327">
        <v>15.1137492656402</v>
      </c>
      <c r="I3327" s="4">
        <f t="shared" si="155"/>
        <v>4.903541598417549E-3</v>
      </c>
    </row>
    <row r="3328" spans="1:9">
      <c r="A3328" s="1">
        <v>614.29999999999995</v>
      </c>
      <c r="B3328" s="1">
        <v>14.64</v>
      </c>
      <c r="C3328" s="1">
        <v>3.6</v>
      </c>
      <c r="D3328">
        <v>13355541.899902301</v>
      </c>
      <c r="E3328">
        <f t="shared" si="153"/>
        <v>0.24590163934426229</v>
      </c>
      <c r="F3328">
        <v>3.5780051931781398</v>
      </c>
      <c r="G3328" s="4">
        <f t="shared" si="154"/>
        <v>6.1096685616278679E-3</v>
      </c>
      <c r="H3328">
        <v>14.7090838836807</v>
      </c>
      <c r="I3328" s="4">
        <f t="shared" si="155"/>
        <v>4.7188445137089641E-3</v>
      </c>
    </row>
    <row r="3329" spans="1:9">
      <c r="A3329" s="1">
        <v>614.29999999999995</v>
      </c>
      <c r="B3329" s="1">
        <v>14</v>
      </c>
      <c r="C3329" s="1">
        <v>3.5</v>
      </c>
      <c r="D3329">
        <v>13355541.899902301</v>
      </c>
      <c r="E3329">
        <f t="shared" si="153"/>
        <v>0.25</v>
      </c>
      <c r="F3329">
        <v>3.4155496002197299</v>
      </c>
      <c r="G3329" s="4">
        <f t="shared" si="154"/>
        <v>2.4128685651505721E-2</v>
      </c>
      <c r="H3329">
        <v>14.3161074369779</v>
      </c>
      <c r="I3329" s="4">
        <f t="shared" si="155"/>
        <v>2.2579102641278492E-2</v>
      </c>
    </row>
    <row r="3330" spans="1:9">
      <c r="A3330" s="1">
        <v>614.29999999999995</v>
      </c>
      <c r="B3330" s="1">
        <v>13.89</v>
      </c>
      <c r="C3330" s="1">
        <v>3.4</v>
      </c>
      <c r="D3330">
        <v>13355541.899902301</v>
      </c>
      <c r="E3330">
        <f t="shared" ref="E3330:E3393" si="156">C3330/B3330</f>
        <v>0.24478041756659466</v>
      </c>
      <c r="F3330">
        <v>3.3870786809236701</v>
      </c>
      <c r="G3330" s="4">
        <f t="shared" ref="G3330:G3393" si="157">ABS((F3330/C3330)-1)</f>
        <v>3.8003879636263616E-3</v>
      </c>
      <c r="H3330">
        <v>13.9326870597368</v>
      </c>
      <c r="I3330" s="4">
        <f t="shared" ref="I3330:I3393" si="158">ABS((H3330/B3330)-1)</f>
        <v>3.0732224432541422E-3</v>
      </c>
    </row>
    <row r="3331" spans="1:9">
      <c r="A3331" s="1">
        <v>614.29999999999995</v>
      </c>
      <c r="B3331" s="1">
        <v>13.54</v>
      </c>
      <c r="C3331" s="1">
        <v>3.3</v>
      </c>
      <c r="D3331">
        <v>13355541.899902301</v>
      </c>
      <c r="E3331">
        <f t="shared" si="156"/>
        <v>0.24372230428360414</v>
      </c>
      <c r="F3331">
        <v>3.2953980678413801</v>
      </c>
      <c r="G3331" s="4">
        <f t="shared" si="157"/>
        <v>1.3945248965514523E-3</v>
      </c>
      <c r="H3331">
        <v>13.5571474192837</v>
      </c>
      <c r="I3331" s="4">
        <f t="shared" si="158"/>
        <v>1.266426830406342E-3</v>
      </c>
    </row>
    <row r="3332" spans="1:9">
      <c r="A3332" s="1">
        <v>614.29999999999995</v>
      </c>
      <c r="B3332" s="1">
        <v>13.19</v>
      </c>
      <c r="C3332" s="1">
        <v>3.2</v>
      </c>
      <c r="D3332">
        <v>13355541.899902301</v>
      </c>
      <c r="E3332">
        <f t="shared" si="156"/>
        <v>0.24260803639120548</v>
      </c>
      <c r="F3332">
        <v>3.2020282139254301</v>
      </c>
      <c r="G3332" s="4">
        <f t="shared" si="157"/>
        <v>6.3381685169683344E-4</v>
      </c>
      <c r="H3332">
        <v>13.1882312187459</v>
      </c>
      <c r="I3332" s="4">
        <f t="shared" si="158"/>
        <v>1.3410017089465764E-4</v>
      </c>
    </row>
    <row r="3333" spans="1:9">
      <c r="A3333" s="1">
        <v>614.29999999999995</v>
      </c>
      <c r="B3333" s="1">
        <v>12.81</v>
      </c>
      <c r="C3333" s="1">
        <v>3.1</v>
      </c>
      <c r="D3333">
        <v>13355541.899902301</v>
      </c>
      <c r="E3333">
        <f t="shared" si="156"/>
        <v>0.24199843871975019</v>
      </c>
      <c r="F3333">
        <v>3.0986920573744099</v>
      </c>
      <c r="G3333" s="4">
        <f t="shared" si="157"/>
        <v>4.2191697599680555E-4</v>
      </c>
      <c r="H3333">
        <v>12.825049039789</v>
      </c>
      <c r="I3333" s="4">
        <f t="shared" si="158"/>
        <v>1.1747884300545852E-3</v>
      </c>
    </row>
    <row r="3334" spans="1:9">
      <c r="A3334" s="1">
        <v>614.29999999999995</v>
      </c>
      <c r="B3334" s="1">
        <v>12.42</v>
      </c>
      <c r="C3334" s="1">
        <v>3</v>
      </c>
      <c r="D3334">
        <v>13355541.899902301</v>
      </c>
      <c r="E3334">
        <f t="shared" si="156"/>
        <v>0.24154589371980675</v>
      </c>
      <c r="F3334">
        <v>2.9904442107568499</v>
      </c>
      <c r="G3334" s="4">
        <f t="shared" si="157"/>
        <v>3.1852630810500493E-3</v>
      </c>
      <c r="H3334">
        <v>12.4670376220585</v>
      </c>
      <c r="I3334" s="4">
        <f t="shared" si="158"/>
        <v>3.7872481528582469E-3</v>
      </c>
    </row>
    <row r="3335" spans="1:9">
      <c r="A3335" s="1">
        <v>614.29999999999995</v>
      </c>
      <c r="B3335" s="1">
        <v>12.1</v>
      </c>
      <c r="C3335" s="1">
        <v>2.9</v>
      </c>
      <c r="D3335">
        <v>13355541.899902301</v>
      </c>
      <c r="E3335">
        <f t="shared" si="156"/>
        <v>0.23966942148760331</v>
      </c>
      <c r="F3335">
        <v>2.8999099407698701</v>
      </c>
      <c r="G3335" s="4">
        <f t="shared" si="157"/>
        <v>3.1054906941330174E-5</v>
      </c>
      <c r="H3335">
        <v>12.1139144474355</v>
      </c>
      <c r="I3335" s="4">
        <f t="shared" si="158"/>
        <v>1.149954333512504E-3</v>
      </c>
    </row>
    <row r="3336" spans="1:9">
      <c r="A3336" s="1">
        <v>614.29999999999995</v>
      </c>
      <c r="B3336" s="1">
        <v>11.77</v>
      </c>
      <c r="C3336" s="1">
        <v>2.8</v>
      </c>
      <c r="D3336">
        <v>13355541.899902301</v>
      </c>
      <c r="E3336">
        <f t="shared" si="156"/>
        <v>0.23789294817332199</v>
      </c>
      <c r="F3336">
        <v>2.8048690112756298</v>
      </c>
      <c r="G3336" s="4">
        <f t="shared" si="157"/>
        <v>1.73893259843938E-3</v>
      </c>
      <c r="H3336">
        <v>11.7656324284898</v>
      </c>
      <c r="I3336" s="4">
        <f t="shared" si="158"/>
        <v>3.710765938996774E-4</v>
      </c>
    </row>
    <row r="3337" spans="1:9">
      <c r="A3337" s="1">
        <v>614.29999999999995</v>
      </c>
      <c r="B3337" s="1">
        <v>11.42</v>
      </c>
      <c r="C3337" s="1">
        <v>2.7</v>
      </c>
      <c r="D3337">
        <v>13355541.899902301</v>
      </c>
      <c r="E3337">
        <f t="shared" si="156"/>
        <v>0.2364273204903678</v>
      </c>
      <c r="F3337">
        <v>2.70213813580368</v>
      </c>
      <c r="G3337" s="4">
        <f t="shared" si="157"/>
        <v>7.9190214951108118E-4</v>
      </c>
      <c r="H3337">
        <v>11.422337455356001</v>
      </c>
      <c r="I3337" s="4">
        <f t="shared" si="158"/>
        <v>2.0468085429081739E-4</v>
      </c>
    </row>
    <row r="3338" spans="1:9">
      <c r="A3338" s="1">
        <v>614.29999999999995</v>
      </c>
      <c r="B3338" s="1">
        <v>11.07</v>
      </c>
      <c r="C3338" s="1">
        <v>2.6</v>
      </c>
      <c r="D3338">
        <v>13355541.899902301</v>
      </c>
      <c r="E3338">
        <f t="shared" si="156"/>
        <v>0.23486901535682023</v>
      </c>
      <c r="F3338">
        <v>2.5973407595795401</v>
      </c>
      <c r="G3338" s="4">
        <f t="shared" si="157"/>
        <v>1.0227847770999388E-3</v>
      </c>
      <c r="H3338">
        <v>11.0843206570618</v>
      </c>
      <c r="I3338" s="4">
        <f t="shared" si="158"/>
        <v>1.293645624372175E-3</v>
      </c>
    </row>
    <row r="3339" spans="1:9">
      <c r="A3339" s="1">
        <v>614.29999999999995</v>
      </c>
      <c r="B3339" s="1">
        <v>10.74</v>
      </c>
      <c r="C3339" s="1">
        <v>2.5</v>
      </c>
      <c r="D3339">
        <v>13355541.899902301</v>
      </c>
      <c r="E3339">
        <f t="shared" si="156"/>
        <v>0.23277467411545624</v>
      </c>
      <c r="F3339">
        <v>2.49655937573774</v>
      </c>
      <c r="G3339" s="4">
        <f t="shared" si="157"/>
        <v>1.3762497049040201E-3</v>
      </c>
      <c r="H3339">
        <v>10.7519754289826</v>
      </c>
      <c r="I3339" s="4">
        <f t="shared" si="158"/>
        <v>1.1150306315270697E-3</v>
      </c>
    </row>
    <row r="3340" spans="1:9">
      <c r="A3340" s="1">
        <v>614.29999999999995</v>
      </c>
      <c r="B3340" s="1">
        <v>10.41</v>
      </c>
      <c r="C3340" s="1">
        <v>2.4</v>
      </c>
      <c r="D3340">
        <v>13355541.899902301</v>
      </c>
      <c r="E3340">
        <f t="shared" si="156"/>
        <v>0.23054755043227665</v>
      </c>
      <c r="F3340">
        <v>2.3937814408356601</v>
      </c>
      <c r="G3340" s="4">
        <f t="shared" si="157"/>
        <v>2.5910663184749438E-3</v>
      </c>
      <c r="H3340">
        <v>10.4257528779341</v>
      </c>
      <c r="I3340" s="4">
        <f t="shared" si="158"/>
        <v>1.5132447583188213E-3</v>
      </c>
    </row>
    <row r="3341" spans="1:9">
      <c r="A3341" s="1">
        <v>614.29999999999995</v>
      </c>
      <c r="B3341" s="1">
        <v>10.029999999999999</v>
      </c>
      <c r="C3341" s="1">
        <v>2.2999999999999998</v>
      </c>
      <c r="D3341">
        <v>13355541.899902301</v>
      </c>
      <c r="E3341">
        <f t="shared" si="156"/>
        <v>0.22931206380857427</v>
      </c>
      <c r="F3341">
        <v>2.27284494452012</v>
      </c>
      <c r="G3341" s="4">
        <f t="shared" si="157"/>
        <v>1.1806545860817308E-2</v>
      </c>
      <c r="H3341">
        <v>10.1061156497884</v>
      </c>
      <c r="I3341" s="4">
        <f t="shared" si="158"/>
        <v>7.5887985830906945E-3</v>
      </c>
    </row>
    <row r="3342" spans="1:9">
      <c r="A3342" s="1">
        <v>614.29999999999995</v>
      </c>
      <c r="B3342" s="1">
        <v>9.65</v>
      </c>
      <c r="C3342" s="1">
        <v>2.2000000000000002</v>
      </c>
      <c r="D3342">
        <v>13355541.899902301</v>
      </c>
      <c r="E3342">
        <f t="shared" si="156"/>
        <v>0.22797927461139897</v>
      </c>
      <c r="F3342">
        <v>2.1490041726179898</v>
      </c>
      <c r="G3342" s="4">
        <f t="shared" si="157"/>
        <v>2.3179921537277437E-2</v>
      </c>
      <c r="H3342">
        <v>9.7934952345134008</v>
      </c>
      <c r="I3342" s="4">
        <f t="shared" si="158"/>
        <v>1.4869972488435357E-2</v>
      </c>
    </row>
    <row r="3343" spans="1:9">
      <c r="A3343" s="1">
        <v>614.29999999999995</v>
      </c>
      <c r="B3343" s="1">
        <v>9.33</v>
      </c>
      <c r="C3343" s="1">
        <v>2.1</v>
      </c>
      <c r="D3343">
        <v>13355541.899902301</v>
      </c>
      <c r="E3343">
        <f t="shared" si="156"/>
        <v>0.22508038585209003</v>
      </c>
      <c r="F3343">
        <v>2.0423530012337698</v>
      </c>
      <c r="G3343" s="4">
        <f t="shared" si="157"/>
        <v>2.7450951793442924E-2</v>
      </c>
      <c r="H3343">
        <v>9.4882461191893004</v>
      </c>
      <c r="I3343" s="4">
        <f t="shared" si="158"/>
        <v>1.696099884129687E-2</v>
      </c>
    </row>
    <row r="3344" spans="1:9">
      <c r="A3344" s="1">
        <v>614.29999999999995</v>
      </c>
      <c r="B3344" s="1">
        <v>9</v>
      </c>
      <c r="C3344" s="1">
        <v>2</v>
      </c>
      <c r="D3344">
        <v>13355541.899902301</v>
      </c>
      <c r="E3344">
        <f t="shared" si="156"/>
        <v>0.22222222222222221</v>
      </c>
      <c r="F3344">
        <v>1.9299965581229399</v>
      </c>
      <c r="G3344" s="4">
        <f t="shared" si="157"/>
        <v>3.5001720938530045E-2</v>
      </c>
      <c r="H3344">
        <v>9.1905997726197803</v>
      </c>
      <c r="I3344" s="4">
        <f t="shared" si="158"/>
        <v>2.1177752513309001E-2</v>
      </c>
    </row>
    <row r="3345" spans="1:9">
      <c r="A3345" s="1">
        <v>614.29999999999995</v>
      </c>
      <c r="B3345" s="1">
        <v>9.02</v>
      </c>
      <c r="C3345" s="1">
        <v>1.9</v>
      </c>
      <c r="D3345">
        <v>13355541.899902301</v>
      </c>
      <c r="E3345">
        <f t="shared" si="156"/>
        <v>0.21064301552106429</v>
      </c>
      <c r="F3345">
        <v>1.9368766091807901</v>
      </c>
      <c r="G3345" s="4">
        <f t="shared" si="157"/>
        <v>1.9408741674100005E-2</v>
      </c>
      <c r="H3345">
        <v>8.9006232833397601</v>
      </c>
      <c r="I3345" s="4">
        <f t="shared" si="158"/>
        <v>1.3234669252798148E-2</v>
      </c>
    </row>
    <row r="3346" spans="1:9">
      <c r="A3346" s="1">
        <v>614.29999999999995</v>
      </c>
      <c r="B3346" s="1">
        <v>8.6999999999999993</v>
      </c>
      <c r="C3346" s="1">
        <v>1.8</v>
      </c>
      <c r="D3346">
        <v>13355541.899902301</v>
      </c>
      <c r="E3346">
        <f t="shared" si="156"/>
        <v>0.20689655172413796</v>
      </c>
      <c r="F3346">
        <v>1.8256707737461799</v>
      </c>
      <c r="G3346" s="4">
        <f t="shared" si="157"/>
        <v>1.4261540970099906E-2</v>
      </c>
      <c r="H3346">
        <v>8.6181721392931099</v>
      </c>
      <c r="I3346" s="4">
        <f t="shared" si="158"/>
        <v>9.4055012306769603E-3</v>
      </c>
    </row>
    <row r="3347" spans="1:9">
      <c r="A3347" s="1">
        <v>614.29999999999995</v>
      </c>
      <c r="B3347" s="1">
        <v>8.42</v>
      </c>
      <c r="C3347" s="1">
        <v>1.7</v>
      </c>
      <c r="D3347">
        <v>13355541.899902301</v>
      </c>
      <c r="E3347">
        <f t="shared" si="156"/>
        <v>0.20190023752969122</v>
      </c>
      <c r="F3347">
        <v>1.7263434079973701</v>
      </c>
      <c r="G3347" s="4">
        <f t="shared" si="157"/>
        <v>1.5496122351394082E-2</v>
      </c>
      <c r="H3347">
        <v>8.34284533090994</v>
      </c>
      <c r="I3347" s="4">
        <f t="shared" si="158"/>
        <v>9.1632623622398546E-3</v>
      </c>
    </row>
    <row r="3348" spans="1:9">
      <c r="A3348" s="1">
        <v>614.29999999999995</v>
      </c>
      <c r="B3348" s="1">
        <v>8.1199999999999992</v>
      </c>
      <c r="C3348" s="1">
        <v>1.6</v>
      </c>
      <c r="D3348">
        <v>13355541.899902301</v>
      </c>
      <c r="E3348">
        <f t="shared" si="156"/>
        <v>0.1970443349753695</v>
      </c>
      <c r="F3348">
        <v>1.6177375369912801</v>
      </c>
      <c r="G3348" s="4">
        <f t="shared" si="157"/>
        <v>1.1085960619549917E-2</v>
      </c>
      <c r="H3348">
        <v>8.0739417308933792</v>
      </c>
      <c r="I3348" s="4">
        <f t="shared" si="158"/>
        <v>5.6722006288940641E-3</v>
      </c>
    </row>
    <row r="3349" spans="1:9">
      <c r="A3349" s="1">
        <v>614.29999999999995</v>
      </c>
      <c r="B3349" s="1">
        <v>7.83</v>
      </c>
      <c r="C3349" s="1">
        <v>1.5</v>
      </c>
      <c r="D3349">
        <v>13355541.899902301</v>
      </c>
      <c r="E3349">
        <f t="shared" si="156"/>
        <v>0.19157088122605365</v>
      </c>
      <c r="F3349">
        <v>1.5105161783179799</v>
      </c>
      <c r="G3349" s="4">
        <f t="shared" si="157"/>
        <v>7.0107855453198642E-3</v>
      </c>
      <c r="H3349">
        <v>7.8104153773026503</v>
      </c>
      <c r="I3349" s="4">
        <f t="shared" si="158"/>
        <v>2.5012289524073417E-3</v>
      </c>
    </row>
    <row r="3350" spans="1:9">
      <c r="A3350" s="1">
        <v>614.29999999999995</v>
      </c>
      <c r="B3350" s="1">
        <v>7.54</v>
      </c>
      <c r="C3350" s="1">
        <v>1.4</v>
      </c>
      <c r="D3350">
        <v>13355541.899902301</v>
      </c>
      <c r="E3350">
        <f t="shared" si="156"/>
        <v>0.18567639257294427</v>
      </c>
      <c r="F3350">
        <v>1.4010054855015299</v>
      </c>
      <c r="G3350" s="4">
        <f t="shared" si="157"/>
        <v>7.1820392966426283E-4</v>
      </c>
      <c r="H3350">
        <v>7.5508304074116399</v>
      </c>
      <c r="I3350" s="4">
        <f t="shared" si="158"/>
        <v>1.4363935559205121E-3</v>
      </c>
    </row>
    <row r="3351" spans="1:9">
      <c r="A3351" s="1">
        <v>614.29999999999995</v>
      </c>
      <c r="B3351" s="1">
        <v>7.27</v>
      </c>
      <c r="C3351" s="1">
        <v>1.3</v>
      </c>
      <c r="D3351">
        <v>13355541.899902301</v>
      </c>
      <c r="E3351">
        <f t="shared" si="156"/>
        <v>0.17881705639614856</v>
      </c>
      <c r="F3351">
        <v>1.2969067576464699</v>
      </c>
      <c r="G3351" s="4">
        <f t="shared" si="157"/>
        <v>2.3794171950232146E-3</v>
      </c>
      <c r="H3351">
        <v>7.2933167068785298</v>
      </c>
      <c r="I3351" s="4">
        <f t="shared" si="158"/>
        <v>3.2072499145159306E-3</v>
      </c>
    </row>
    <row r="3352" spans="1:9">
      <c r="A3352" s="1">
        <v>614.29999999999995</v>
      </c>
      <c r="B3352" s="1">
        <v>7</v>
      </c>
      <c r="C3352" s="1">
        <v>1.2</v>
      </c>
      <c r="D3352">
        <v>13355541.899902301</v>
      </c>
      <c r="E3352">
        <f t="shared" si="156"/>
        <v>0.17142857142857143</v>
      </c>
      <c r="F3352">
        <v>1.1906634124537301</v>
      </c>
      <c r="G3352" s="4">
        <f t="shared" si="157"/>
        <v>7.7804896218915953E-3</v>
      </c>
      <c r="H3352">
        <v>7.0355236515320998</v>
      </c>
      <c r="I3352" s="4">
        <f t="shared" si="158"/>
        <v>5.074807361728606E-3</v>
      </c>
    </row>
    <row r="3353" spans="1:9">
      <c r="A3353" s="1">
        <v>614.29999999999995</v>
      </c>
      <c r="B3353" s="1">
        <v>6.75</v>
      </c>
      <c r="C3353" s="1">
        <v>1.1000000000000001</v>
      </c>
      <c r="D3353">
        <v>13355541.899902301</v>
      </c>
      <c r="E3353">
        <f t="shared" si="156"/>
        <v>0.16296296296296298</v>
      </c>
      <c r="F3353">
        <v>1.0903069986121099</v>
      </c>
      <c r="G3353" s="4">
        <f t="shared" si="157"/>
        <v>8.8118194435365949E-3</v>
      </c>
      <c r="H3353">
        <v>6.7745782582229701</v>
      </c>
      <c r="I3353" s="4">
        <f t="shared" si="158"/>
        <v>3.6412234404399335E-3</v>
      </c>
    </row>
    <row r="3354" spans="1:9">
      <c r="A3354" s="1">
        <v>614.29999999999995</v>
      </c>
      <c r="B3354" s="1">
        <v>6.5</v>
      </c>
      <c r="C3354" s="1">
        <v>1</v>
      </c>
      <c r="D3354">
        <v>13355541.899902301</v>
      </c>
      <c r="E3354">
        <f t="shared" si="156"/>
        <v>0.15384615384615385</v>
      </c>
      <c r="F3354">
        <v>0.98797563061218696</v>
      </c>
      <c r="G3354" s="4">
        <f t="shared" si="157"/>
        <v>1.2024369387813039E-2</v>
      </c>
      <c r="H3354">
        <v>6.5070370794653902</v>
      </c>
      <c r="I3354" s="4">
        <f t="shared" si="158"/>
        <v>1.0826276100599497E-3</v>
      </c>
    </row>
    <row r="3355" spans="1:9">
      <c r="A3355" s="1">
        <v>614.4</v>
      </c>
      <c r="B3355" s="1">
        <v>16.75</v>
      </c>
      <c r="C3355" s="1">
        <v>4.0999999999999996</v>
      </c>
      <c r="D3355">
        <v>13511887.260498</v>
      </c>
      <c r="E3355">
        <f t="shared" si="156"/>
        <v>0.24477611940298505</v>
      </c>
      <c r="F3355">
        <v>4.0909108460678301</v>
      </c>
      <c r="G3355" s="4">
        <f t="shared" si="157"/>
        <v>2.2168668127242608E-3</v>
      </c>
      <c r="H3355">
        <v>16.8387496088483</v>
      </c>
      <c r="I3355" s="4">
        <f t="shared" si="158"/>
        <v>5.2984841103462799E-3</v>
      </c>
    </row>
    <row r="3356" spans="1:9">
      <c r="A3356" s="1">
        <v>614.4</v>
      </c>
      <c r="B3356" s="1">
        <v>16.309999999999999</v>
      </c>
      <c r="C3356" s="1">
        <v>4</v>
      </c>
      <c r="D3356">
        <v>13511887.260498</v>
      </c>
      <c r="E3356">
        <f t="shared" si="156"/>
        <v>0.24524831391784183</v>
      </c>
      <c r="F3356">
        <v>3.9910378038163401</v>
      </c>
      <c r="G3356" s="4">
        <f t="shared" si="157"/>
        <v>2.2405490459149746E-3</v>
      </c>
      <c r="H3356">
        <v>16.361480119812299</v>
      </c>
      <c r="I3356" s="4">
        <f t="shared" si="158"/>
        <v>3.1563531460638838E-3</v>
      </c>
    </row>
    <row r="3357" spans="1:9">
      <c r="A3357" s="1">
        <v>614.4</v>
      </c>
      <c r="B3357" s="1">
        <v>15.86</v>
      </c>
      <c r="C3357" s="1">
        <v>3.9</v>
      </c>
      <c r="D3357">
        <v>13511887.260498</v>
      </c>
      <c r="E3357">
        <f t="shared" si="156"/>
        <v>0.24590163934426229</v>
      </c>
      <c r="F3357">
        <v>3.8863622409382401</v>
      </c>
      <c r="G3357" s="4">
        <f t="shared" si="157"/>
        <v>3.4968612978871771E-3</v>
      </c>
      <c r="H3357">
        <v>15.9091275640045</v>
      </c>
      <c r="I3357" s="4">
        <f t="shared" si="158"/>
        <v>3.0975765450504955E-3</v>
      </c>
    </row>
    <row r="3358" spans="1:9">
      <c r="A3358" s="1">
        <v>614.4</v>
      </c>
      <c r="B3358" s="1">
        <v>15.4</v>
      </c>
      <c r="C3358" s="1">
        <v>3.8</v>
      </c>
      <c r="D3358">
        <v>13511887.260498</v>
      </c>
      <c r="E3358">
        <f t="shared" si="156"/>
        <v>0.24675324675324672</v>
      </c>
      <c r="F3358">
        <v>3.7767333428406902</v>
      </c>
      <c r="G3358" s="4">
        <f t="shared" si="157"/>
        <v>6.1228045156077604E-3</v>
      </c>
      <c r="H3358">
        <v>15.477361064268001</v>
      </c>
      <c r="I3358" s="4">
        <f t="shared" si="158"/>
        <v>5.0234457316884473E-3</v>
      </c>
    </row>
    <row r="3359" spans="1:9">
      <c r="A3359" s="1">
        <v>614.4</v>
      </c>
      <c r="B3359" s="1">
        <v>15</v>
      </c>
      <c r="C3359" s="1">
        <v>3.7</v>
      </c>
      <c r="D3359">
        <v>13511887.260498</v>
      </c>
      <c r="E3359">
        <f t="shared" si="156"/>
        <v>0.24666666666666667</v>
      </c>
      <c r="F3359">
        <v>3.6792447018283099</v>
      </c>
      <c r="G3359" s="4">
        <f t="shared" si="157"/>
        <v>5.6095400464027945E-3</v>
      </c>
      <c r="H3359">
        <v>15.0624830605928</v>
      </c>
      <c r="I3359" s="4">
        <f t="shared" si="158"/>
        <v>4.1655373728533007E-3</v>
      </c>
    </row>
    <row r="3360" spans="1:9">
      <c r="A3360" s="1">
        <v>614.4</v>
      </c>
      <c r="B3360" s="1">
        <v>14.6</v>
      </c>
      <c r="C3360" s="1">
        <v>3.6</v>
      </c>
      <c r="D3360">
        <v>13511887.260498</v>
      </c>
      <c r="E3360">
        <f t="shared" si="156"/>
        <v>0.24657534246575344</v>
      </c>
      <c r="F3360">
        <v>3.5797333632864401</v>
      </c>
      <c r="G3360" s="4">
        <f t="shared" si="157"/>
        <v>5.6296213093222081E-3</v>
      </c>
      <c r="H3360">
        <v>14.6613857465814</v>
      </c>
      <c r="I3360" s="4">
        <f t="shared" si="158"/>
        <v>4.2045031905069141E-3</v>
      </c>
    </row>
    <row r="3361" spans="1:9">
      <c r="A3361" s="1">
        <v>614.4</v>
      </c>
      <c r="B3361" s="1">
        <v>14</v>
      </c>
      <c r="C3361" s="1">
        <v>3.5</v>
      </c>
      <c r="D3361">
        <v>13511887.260498</v>
      </c>
      <c r="E3361">
        <f t="shared" si="156"/>
        <v>0.25</v>
      </c>
      <c r="F3361">
        <v>3.4266123019751098</v>
      </c>
      <c r="G3361" s="4">
        <f t="shared" si="157"/>
        <v>2.0967913721397169E-2</v>
      </c>
      <c r="H3361">
        <v>14.271503716315401</v>
      </c>
      <c r="I3361" s="4">
        <f t="shared" si="158"/>
        <v>1.9393122593957202E-2</v>
      </c>
    </row>
    <row r="3362" spans="1:9">
      <c r="A3362" s="1">
        <v>614.4</v>
      </c>
      <c r="B3362" s="1">
        <v>13.85</v>
      </c>
      <c r="C3362" s="1">
        <v>3.4</v>
      </c>
      <c r="D3362">
        <v>13511887.260498</v>
      </c>
      <c r="E3362">
        <f t="shared" si="156"/>
        <v>0.24548736462093862</v>
      </c>
      <c r="F3362">
        <v>3.38759586411433</v>
      </c>
      <c r="G3362" s="4">
        <f t="shared" si="157"/>
        <v>3.6482752604911628E-3</v>
      </c>
      <c r="H3362">
        <v>13.8907720443445</v>
      </c>
      <c r="I3362" s="4">
        <f t="shared" si="158"/>
        <v>2.9438299165704951E-3</v>
      </c>
    </row>
    <row r="3363" spans="1:9">
      <c r="A3363" s="1">
        <v>614.4</v>
      </c>
      <c r="B3363" s="1">
        <v>13.5</v>
      </c>
      <c r="C3363" s="1">
        <v>3.3</v>
      </c>
      <c r="D3363">
        <v>13511887.260498</v>
      </c>
      <c r="E3363">
        <f t="shared" si="156"/>
        <v>0.24444444444444444</v>
      </c>
      <c r="F3363">
        <v>3.2953864033111402</v>
      </c>
      <c r="G3363" s="4">
        <f t="shared" si="157"/>
        <v>1.398059602684687E-3</v>
      </c>
      <c r="H3363">
        <v>13.517580550789299</v>
      </c>
      <c r="I3363" s="4">
        <f t="shared" si="158"/>
        <v>1.3022630214296615E-3</v>
      </c>
    </row>
    <row r="3364" spans="1:9">
      <c r="A3364" s="1">
        <v>614.4</v>
      </c>
      <c r="B3364" s="1">
        <v>13.15</v>
      </c>
      <c r="C3364" s="1">
        <v>3.2</v>
      </c>
      <c r="D3364">
        <v>13511887.260498</v>
      </c>
      <c r="E3364">
        <f t="shared" si="156"/>
        <v>0.24334600760456274</v>
      </c>
      <c r="F3364">
        <v>3.2015030187346798</v>
      </c>
      <c r="G3364" s="4">
        <f t="shared" si="157"/>
        <v>4.6969335458735273E-4</v>
      </c>
      <c r="H3364">
        <v>13.150729178279599</v>
      </c>
      <c r="I3364" s="4">
        <f t="shared" si="158"/>
        <v>5.5450819741453827E-5</v>
      </c>
    </row>
    <row r="3365" spans="1:9">
      <c r="A3365" s="1">
        <v>614.4</v>
      </c>
      <c r="B3365" s="1">
        <v>12.77</v>
      </c>
      <c r="C3365" s="1">
        <v>3.1</v>
      </c>
      <c r="D3365">
        <v>13511887.260498</v>
      </c>
      <c r="E3365">
        <f t="shared" si="156"/>
        <v>0.24275646045418953</v>
      </c>
      <c r="F3365">
        <v>3.09762035491205</v>
      </c>
      <c r="G3365" s="4">
        <f t="shared" si="157"/>
        <v>7.6762744772584934E-4</v>
      </c>
      <c r="H3365">
        <v>12.789381407204999</v>
      </c>
      <c r="I3365" s="4">
        <f t="shared" si="158"/>
        <v>1.5177296166797305E-3</v>
      </c>
    </row>
    <row r="3366" spans="1:9">
      <c r="A3366" s="1">
        <v>614.4</v>
      </c>
      <c r="B3366" s="1">
        <v>12.39</v>
      </c>
      <c r="C3366" s="1">
        <v>3</v>
      </c>
      <c r="D3366">
        <v>13511887.260498</v>
      </c>
      <c r="E3366">
        <f t="shared" si="156"/>
        <v>0.24213075060532688</v>
      </c>
      <c r="F3366">
        <v>2.9916350129923202</v>
      </c>
      <c r="G3366" s="4">
        <f t="shared" si="157"/>
        <v>2.7883290025599861E-3</v>
      </c>
      <c r="H3366">
        <v>12.433022967302501</v>
      </c>
      <c r="I3366" s="4">
        <f t="shared" si="158"/>
        <v>3.4723944554075903E-3</v>
      </c>
    </row>
    <row r="3367" spans="1:9">
      <c r="A3367" s="1">
        <v>614.4</v>
      </c>
      <c r="B3367" s="1">
        <v>12.09</v>
      </c>
      <c r="C3367" s="1">
        <v>2.9</v>
      </c>
      <c r="D3367">
        <v>13511887.260498</v>
      </c>
      <c r="E3367">
        <f t="shared" si="156"/>
        <v>0.23986765922249792</v>
      </c>
      <c r="F3367">
        <v>2.90642339748335</v>
      </c>
      <c r="G3367" s="4">
        <f t="shared" si="157"/>
        <v>2.2149646494311614E-3</v>
      </c>
      <c r="H3367">
        <v>12.0814144323687</v>
      </c>
      <c r="I3367" s="4">
        <f t="shared" si="158"/>
        <v>7.1013793476426557E-4</v>
      </c>
    </row>
    <row r="3368" spans="1:9">
      <c r="A3368" s="1">
        <v>614.4</v>
      </c>
      <c r="B3368" s="1">
        <v>11.74</v>
      </c>
      <c r="C3368" s="1">
        <v>2.8</v>
      </c>
      <c r="D3368">
        <v>13511887.260498</v>
      </c>
      <c r="E3368">
        <f t="shared" si="156"/>
        <v>0.23850085178875638</v>
      </c>
      <c r="F3368">
        <v>2.8052287142140102</v>
      </c>
      <c r="G3368" s="4">
        <f t="shared" si="157"/>
        <v>1.8673979335750435E-3</v>
      </c>
      <c r="H3368">
        <v>11.7345477685839</v>
      </c>
      <c r="I3368" s="4">
        <f t="shared" si="158"/>
        <v>4.6441494174620512E-4</v>
      </c>
    </row>
    <row r="3369" spans="1:9">
      <c r="A3369" s="1">
        <v>614.4</v>
      </c>
      <c r="B3369" s="1">
        <v>11.39</v>
      </c>
      <c r="C3369" s="1">
        <v>2.7</v>
      </c>
      <c r="D3369">
        <v>13511887.260498</v>
      </c>
      <c r="E3369">
        <f t="shared" si="156"/>
        <v>0.23705004389815629</v>
      </c>
      <c r="F3369">
        <v>2.7020411881909099</v>
      </c>
      <c r="G3369" s="4">
        <f t="shared" si="157"/>
        <v>7.5599562626282868E-4</v>
      </c>
      <c r="H3369">
        <v>11.392601149326399</v>
      </c>
      <c r="I3369" s="4">
        <f t="shared" si="158"/>
        <v>2.2837131926234377E-4</v>
      </c>
    </row>
    <row r="3370" spans="1:9">
      <c r="A3370" s="1">
        <v>614.4</v>
      </c>
      <c r="B3370" s="1">
        <v>11.04</v>
      </c>
      <c r="C3370" s="1">
        <v>2.6</v>
      </c>
      <c r="D3370">
        <v>13511887.260498</v>
      </c>
      <c r="E3370">
        <f t="shared" si="156"/>
        <v>0.23550724637681161</v>
      </c>
      <c r="F3370">
        <v>2.59677527175762</v>
      </c>
      <c r="G3370" s="4">
        <f t="shared" si="157"/>
        <v>1.2402800932230784E-3</v>
      </c>
      <c r="H3370">
        <v>11.055895367200799</v>
      </c>
      <c r="I3370" s="4">
        <f t="shared" si="158"/>
        <v>1.4397977536957374E-3</v>
      </c>
    </row>
    <row r="3371" spans="1:9">
      <c r="A3371" s="1">
        <v>614.4</v>
      </c>
      <c r="B3371" s="1">
        <v>10.71</v>
      </c>
      <c r="C3371" s="1">
        <v>2.5</v>
      </c>
      <c r="D3371">
        <v>13511887.260498</v>
      </c>
      <c r="E3371">
        <f t="shared" si="156"/>
        <v>0.23342670401493928</v>
      </c>
      <c r="F3371">
        <v>2.4955375494029499</v>
      </c>
      <c r="G3371" s="4">
        <f t="shared" si="157"/>
        <v>1.7849802388200109E-3</v>
      </c>
      <c r="H3371">
        <v>10.724846108461801</v>
      </c>
      <c r="I3371" s="4">
        <f t="shared" si="158"/>
        <v>1.3861912662744835E-3</v>
      </c>
    </row>
    <row r="3372" spans="1:9">
      <c r="A3372" s="1">
        <v>614.4</v>
      </c>
      <c r="B3372" s="1">
        <v>10.39</v>
      </c>
      <c r="C3372" s="1">
        <v>2.4</v>
      </c>
      <c r="D3372">
        <v>13511887.260498</v>
      </c>
      <c r="E3372">
        <f t="shared" si="156"/>
        <v>0.23099133782483156</v>
      </c>
      <c r="F3372">
        <v>2.3954451829510601</v>
      </c>
      <c r="G3372" s="4">
        <f t="shared" si="157"/>
        <v>1.8978404370582069E-3</v>
      </c>
      <c r="H3372">
        <v>10.399923387213899</v>
      </c>
      <c r="I3372" s="4">
        <f t="shared" si="158"/>
        <v>9.5509020345518891E-4</v>
      </c>
    </row>
    <row r="3373" spans="1:9">
      <c r="A3373" s="1">
        <v>614.4</v>
      </c>
      <c r="B3373" s="1">
        <v>10</v>
      </c>
      <c r="C3373" s="1">
        <v>2.2999999999999998</v>
      </c>
      <c r="D3373">
        <v>13511887.260498</v>
      </c>
      <c r="E3373">
        <f t="shared" si="156"/>
        <v>0.22999999999999998</v>
      </c>
      <c r="F3373">
        <v>2.2707784004382598</v>
      </c>
      <c r="G3373" s="4">
        <f t="shared" si="157"/>
        <v>1.2705043287713047E-2</v>
      </c>
      <c r="H3373">
        <v>10.081604061942301</v>
      </c>
      <c r="I3373" s="4">
        <f t="shared" si="158"/>
        <v>8.1604061942299744E-3</v>
      </c>
    </row>
    <row r="3374" spans="1:9">
      <c r="A3374" s="1">
        <v>614.4</v>
      </c>
      <c r="B3374" s="1">
        <v>9.6300000000000097</v>
      </c>
      <c r="C3374" s="1">
        <v>2.2000000000000002</v>
      </c>
      <c r="D3374">
        <v>13511887.260498</v>
      </c>
      <c r="E3374">
        <f t="shared" si="156"/>
        <v>0.22845275181723759</v>
      </c>
      <c r="F3374">
        <v>2.1496488110093499</v>
      </c>
      <c r="G3374" s="4">
        <f t="shared" si="157"/>
        <v>2.2886904086659166E-2</v>
      </c>
      <c r="H3374">
        <v>9.7703263391527599</v>
      </c>
      <c r="I3374" s="4">
        <f t="shared" si="158"/>
        <v>1.4571790150856634E-2</v>
      </c>
    </row>
    <row r="3375" spans="1:9">
      <c r="A3375" s="1">
        <v>614.4</v>
      </c>
      <c r="B3375" s="1">
        <v>9.3100000000000094</v>
      </c>
      <c r="C3375" s="1">
        <v>2.1</v>
      </c>
      <c r="D3375">
        <v>13511887.260498</v>
      </c>
      <c r="E3375">
        <f t="shared" si="156"/>
        <v>0.22556390977443588</v>
      </c>
      <c r="F3375">
        <v>2.0425326007372</v>
      </c>
      <c r="G3375" s="4">
        <f t="shared" si="157"/>
        <v>2.7365428220381016E-2</v>
      </c>
      <c r="H3375">
        <v>9.46644928693145</v>
      </c>
      <c r="I3375" s="4">
        <f t="shared" si="158"/>
        <v>1.6804434686513492E-2</v>
      </c>
    </row>
    <row r="3376" spans="1:9">
      <c r="A3376" s="1">
        <v>614.4</v>
      </c>
      <c r="B3376" s="1">
        <v>8.98</v>
      </c>
      <c r="C3376" s="1">
        <v>2</v>
      </c>
      <c r="D3376">
        <v>13511887.260498</v>
      </c>
      <c r="E3376">
        <f t="shared" si="156"/>
        <v>0.22271714922048996</v>
      </c>
      <c r="F3376">
        <v>1.9296708665604501</v>
      </c>
      <c r="G3376" s="4">
        <f t="shared" si="157"/>
        <v>3.516456671977497E-2</v>
      </c>
      <c r="H3376">
        <v>9.1702027221371907</v>
      </c>
      <c r="I3376" s="4">
        <f t="shared" si="158"/>
        <v>2.1180704024186037E-2</v>
      </c>
    </row>
    <row r="3377" spans="1:9">
      <c r="A3377" s="1">
        <v>614.4</v>
      </c>
      <c r="B3377" s="1">
        <v>9</v>
      </c>
      <c r="C3377" s="1">
        <v>1.9</v>
      </c>
      <c r="D3377">
        <v>13511887.260498</v>
      </c>
      <c r="E3377">
        <f t="shared" si="156"/>
        <v>0.21111111111111111</v>
      </c>
      <c r="F3377">
        <v>1.9365823553961199</v>
      </c>
      <c r="G3377" s="4">
        <f t="shared" si="157"/>
        <v>1.9253871261115885E-2</v>
      </c>
      <c r="H3377">
        <v>8.8816468985408097</v>
      </c>
      <c r="I3377" s="4">
        <f t="shared" si="158"/>
        <v>1.3150344606576714E-2</v>
      </c>
    </row>
    <row r="3378" spans="1:9">
      <c r="A3378" s="1">
        <v>614.4</v>
      </c>
      <c r="B3378" s="1">
        <v>8.69</v>
      </c>
      <c r="C3378" s="1">
        <v>1.8</v>
      </c>
      <c r="D3378">
        <v>13511887.260498</v>
      </c>
      <c r="E3378">
        <f t="shared" si="156"/>
        <v>0.20713463751438438</v>
      </c>
      <c r="F3378">
        <v>1.82838974425854</v>
      </c>
      <c r="G3378" s="4">
        <f t="shared" si="157"/>
        <v>1.5772080143633183E-2</v>
      </c>
      <c r="H3378">
        <v>8.6006259553398099</v>
      </c>
      <c r="I3378" s="4">
        <f t="shared" si="158"/>
        <v>1.0284700191045992E-2</v>
      </c>
    </row>
    <row r="3379" spans="1:9">
      <c r="A3379" s="1">
        <v>614.4</v>
      </c>
      <c r="B3379" s="1">
        <v>8.4</v>
      </c>
      <c r="C3379" s="1">
        <v>1.7</v>
      </c>
      <c r="D3379">
        <v>13511887.260498</v>
      </c>
      <c r="E3379">
        <f t="shared" si="156"/>
        <v>0.20238095238095236</v>
      </c>
      <c r="F3379">
        <v>1.7250596500311599</v>
      </c>
      <c r="G3379" s="4">
        <f t="shared" si="157"/>
        <v>1.4740970606564652E-2</v>
      </c>
      <c r="H3379">
        <v>8.3267226066027895</v>
      </c>
      <c r="I3379" s="4">
        <f t="shared" si="158"/>
        <v>8.723499213953656E-3</v>
      </c>
    </row>
    <row r="3380" spans="1:9">
      <c r="A3380" s="1">
        <v>614.4</v>
      </c>
      <c r="B3380" s="1">
        <v>8.1</v>
      </c>
      <c r="C3380" s="1">
        <v>1.6</v>
      </c>
      <c r="D3380">
        <v>13511887.260498</v>
      </c>
      <c r="E3380">
        <f t="shared" si="156"/>
        <v>0.19753086419753088</v>
      </c>
      <c r="F3380">
        <v>1.6159201765100799</v>
      </c>
      <c r="G3380" s="4">
        <f t="shared" si="157"/>
        <v>9.9501103187997764E-3</v>
      </c>
      <c r="H3380">
        <v>8.0592140333872404</v>
      </c>
      <c r="I3380" s="4">
        <f t="shared" si="158"/>
        <v>5.0353045200937085E-3</v>
      </c>
    </row>
    <row r="3381" spans="1:9">
      <c r="A3381" s="1">
        <v>614.4</v>
      </c>
      <c r="B3381" s="1">
        <v>7.81</v>
      </c>
      <c r="C3381" s="1">
        <v>1.5</v>
      </c>
      <c r="D3381">
        <v>13511887.260498</v>
      </c>
      <c r="E3381">
        <f t="shared" si="156"/>
        <v>0.19206145966709348</v>
      </c>
      <c r="F3381">
        <v>1.5081565565098201</v>
      </c>
      <c r="G3381" s="4">
        <f t="shared" si="157"/>
        <v>5.4377043398801117E-3</v>
      </c>
      <c r="H3381">
        <v>7.7970274700970101</v>
      </c>
      <c r="I3381" s="4">
        <f t="shared" si="158"/>
        <v>1.6610153524954097E-3</v>
      </c>
    </row>
    <row r="3382" spans="1:9">
      <c r="A3382" s="1">
        <v>614.4</v>
      </c>
      <c r="B3382" s="1">
        <v>7.52</v>
      </c>
      <c r="C3382" s="1">
        <v>1.4</v>
      </c>
      <c r="D3382">
        <v>13511887.260498</v>
      </c>
      <c r="E3382">
        <f t="shared" si="156"/>
        <v>0.18617021276595744</v>
      </c>
      <c r="F3382">
        <v>1.39807645769637</v>
      </c>
      <c r="G3382" s="4">
        <f t="shared" si="157"/>
        <v>1.3739587883070392E-3</v>
      </c>
      <c r="H3382">
        <v>7.5386957381583102</v>
      </c>
      <c r="I3382" s="4">
        <f t="shared" si="158"/>
        <v>2.4861353933922636E-3</v>
      </c>
    </row>
    <row r="3383" spans="1:9">
      <c r="A3383" s="1">
        <v>614.4</v>
      </c>
      <c r="B3383" s="1">
        <v>7.26</v>
      </c>
      <c r="C3383" s="1">
        <v>1.3</v>
      </c>
      <c r="D3383">
        <v>13511887.260498</v>
      </c>
      <c r="E3383">
        <f t="shared" si="156"/>
        <v>0.1790633608815427</v>
      </c>
      <c r="F3383">
        <v>1.2973365292547101</v>
      </c>
      <c r="G3383" s="4">
        <f t="shared" si="157"/>
        <v>2.048823650223075E-3</v>
      </c>
      <c r="H3383">
        <v>7.2823117591575199</v>
      </c>
      <c r="I3383" s="4">
        <f t="shared" si="158"/>
        <v>3.0732450630193142E-3</v>
      </c>
    </row>
    <row r="3384" spans="1:9">
      <c r="A3384" s="1">
        <v>614.4</v>
      </c>
      <c r="B3384" s="1">
        <v>6.99</v>
      </c>
      <c r="C3384" s="1">
        <v>1.2</v>
      </c>
      <c r="D3384">
        <v>13511887.260498</v>
      </c>
      <c r="E3384">
        <f t="shared" si="156"/>
        <v>0.17167381974248927</v>
      </c>
      <c r="F3384">
        <v>1.19059423836602</v>
      </c>
      <c r="G3384" s="4">
        <f t="shared" si="157"/>
        <v>7.8381346949832897E-3</v>
      </c>
      <c r="H3384">
        <v>7.0254847960636297</v>
      </c>
      <c r="I3384" s="4">
        <f t="shared" si="158"/>
        <v>5.0765087358555228E-3</v>
      </c>
    </row>
    <row r="3385" spans="1:9">
      <c r="A3385" s="1">
        <v>614.4</v>
      </c>
      <c r="B3385" s="1">
        <v>6.74</v>
      </c>
      <c r="C3385" s="1">
        <v>1.1000000000000001</v>
      </c>
      <c r="D3385">
        <v>13511887.260498</v>
      </c>
      <c r="E3385">
        <f t="shared" si="156"/>
        <v>0.16320474777448071</v>
      </c>
      <c r="F3385">
        <v>1.0897554333400701</v>
      </c>
      <c r="G3385" s="4">
        <f t="shared" si="157"/>
        <v>9.3132424181181506E-3</v>
      </c>
      <c r="H3385">
        <v>6.7652941395505399</v>
      </c>
      <c r="I3385" s="4">
        <f t="shared" si="158"/>
        <v>3.7528396959258803E-3</v>
      </c>
    </row>
    <row r="3386" spans="1:9">
      <c r="A3386" s="1">
        <v>614.4</v>
      </c>
      <c r="B3386" s="1">
        <v>6.49</v>
      </c>
      <c r="C3386" s="1">
        <v>1</v>
      </c>
      <c r="D3386">
        <v>13511887.260498</v>
      </c>
      <c r="E3386">
        <f t="shared" si="156"/>
        <v>0.15408320493066255</v>
      </c>
      <c r="F3386">
        <v>0.98692158210106995</v>
      </c>
      <c r="G3386" s="4">
        <f t="shared" si="157"/>
        <v>1.307841789893005E-2</v>
      </c>
      <c r="H3386">
        <v>6.4982451113998199</v>
      </c>
      <c r="I3386" s="4">
        <f t="shared" si="158"/>
        <v>1.2704331894946019E-3</v>
      </c>
    </row>
    <row r="3387" spans="1:9">
      <c r="A3387" s="1">
        <v>614.5</v>
      </c>
      <c r="B3387" s="1">
        <v>16.71</v>
      </c>
      <c r="C3387" s="1">
        <v>4.0999999999999996</v>
      </c>
      <c r="D3387">
        <v>13669670.3552246</v>
      </c>
      <c r="E3387">
        <f t="shared" si="156"/>
        <v>0.24536205864751642</v>
      </c>
      <c r="F3387">
        <v>4.09700252050669</v>
      </c>
      <c r="G3387" s="4">
        <f t="shared" si="157"/>
        <v>7.3109255934378226E-4</v>
      </c>
      <c r="H3387">
        <v>16.768179764212899</v>
      </c>
      <c r="I3387" s="4">
        <f t="shared" si="158"/>
        <v>3.4817333460741562E-3</v>
      </c>
    </row>
    <row r="3388" spans="1:9">
      <c r="A3388" s="1">
        <v>614.5</v>
      </c>
      <c r="B3388" s="1">
        <v>16.260000000000002</v>
      </c>
      <c r="C3388" s="1">
        <v>4</v>
      </c>
      <c r="D3388">
        <v>13669670.3552246</v>
      </c>
      <c r="E3388">
        <f t="shared" si="156"/>
        <v>0.24600246002460022</v>
      </c>
      <c r="F3388">
        <v>3.9937151924002898</v>
      </c>
      <c r="G3388" s="4">
        <f t="shared" si="157"/>
        <v>1.5712018999275434E-3</v>
      </c>
      <c r="H3388">
        <v>16.297015148390098</v>
      </c>
      <c r="I3388" s="4">
        <f t="shared" si="158"/>
        <v>2.276454390534921E-3</v>
      </c>
    </row>
    <row r="3389" spans="1:9">
      <c r="A3389" s="1">
        <v>614.5</v>
      </c>
      <c r="B3389" s="1">
        <v>15.82</v>
      </c>
      <c r="C3389" s="1">
        <v>3.9</v>
      </c>
      <c r="D3389">
        <v>13669670.3552246</v>
      </c>
      <c r="E3389">
        <f t="shared" si="156"/>
        <v>0.24652338811630847</v>
      </c>
      <c r="F3389">
        <v>3.8903502171312998</v>
      </c>
      <c r="G3389" s="4">
        <f t="shared" si="157"/>
        <v>2.4743032996666914E-3</v>
      </c>
      <c r="H3389">
        <v>15.849982625518001</v>
      </c>
      <c r="I3389" s="4">
        <f t="shared" si="158"/>
        <v>1.8952354941845773E-3</v>
      </c>
    </row>
    <row r="3390" spans="1:9">
      <c r="A3390" s="1">
        <v>614.5</v>
      </c>
      <c r="B3390" s="1">
        <v>15.39</v>
      </c>
      <c r="C3390" s="1">
        <v>3.8</v>
      </c>
      <c r="D3390">
        <v>13669670.3552246</v>
      </c>
      <c r="E3390">
        <f t="shared" si="156"/>
        <v>0.24691358024691357</v>
      </c>
      <c r="F3390">
        <v>3.7870719825481798</v>
      </c>
      <c r="G3390" s="4">
        <f t="shared" si="157"/>
        <v>3.4021098557420748E-3</v>
      </c>
      <c r="H3390">
        <v>15.422840590880799</v>
      </c>
      <c r="I3390" s="4">
        <f t="shared" si="158"/>
        <v>2.1338915452111529E-3</v>
      </c>
    </row>
    <row r="3391" spans="1:9">
      <c r="A3391" s="1">
        <v>614.5</v>
      </c>
      <c r="B3391" s="1">
        <v>14.96</v>
      </c>
      <c r="C3391" s="1">
        <v>3.7</v>
      </c>
      <c r="D3391">
        <v>13669670.3552246</v>
      </c>
      <c r="E3391">
        <f t="shared" si="156"/>
        <v>0.24732620320855614</v>
      </c>
      <c r="F3391">
        <v>3.6815448175636298</v>
      </c>
      <c r="G3391" s="4">
        <f t="shared" si="157"/>
        <v>4.9878871449650086E-3</v>
      </c>
      <c r="H3391">
        <v>15.011973537922399</v>
      </c>
      <c r="I3391" s="4">
        <f t="shared" si="158"/>
        <v>3.474166973422399E-3</v>
      </c>
    </row>
    <row r="3392" spans="1:9">
      <c r="A3392" s="1">
        <v>614.5</v>
      </c>
      <c r="B3392" s="1">
        <v>14.57</v>
      </c>
      <c r="C3392" s="1">
        <v>3.6</v>
      </c>
      <c r="D3392">
        <v>13669670.3552246</v>
      </c>
      <c r="E3392">
        <f t="shared" si="156"/>
        <v>0.24708304735758407</v>
      </c>
      <c r="F3392">
        <v>3.5838655361848502</v>
      </c>
      <c r="G3392" s="4">
        <f t="shared" si="157"/>
        <v>4.4817955042083524E-3</v>
      </c>
      <c r="H3392">
        <v>14.614351163821601</v>
      </c>
      <c r="I3392" s="4">
        <f t="shared" si="158"/>
        <v>3.0440057530267683E-3</v>
      </c>
    </row>
    <row r="3393" spans="1:9">
      <c r="A3393" s="1">
        <v>614.5</v>
      </c>
      <c r="B3393" s="1">
        <v>14</v>
      </c>
      <c r="C3393" s="1">
        <v>3.5</v>
      </c>
      <c r="D3393">
        <v>13669670.3552246</v>
      </c>
      <c r="E3393">
        <f t="shared" si="156"/>
        <v>0.25</v>
      </c>
      <c r="F3393">
        <v>3.43766258771447</v>
      </c>
      <c r="G3393" s="4">
        <f t="shared" si="157"/>
        <v>1.7810689224437182E-2</v>
      </c>
      <c r="H3393">
        <v>14.227481095319</v>
      </c>
      <c r="I3393" s="4">
        <f t="shared" si="158"/>
        <v>1.6248649665642878E-2</v>
      </c>
    </row>
    <row r="3394" spans="1:9">
      <c r="A3394" s="1">
        <v>614.5</v>
      </c>
      <c r="B3394" s="1">
        <v>13.81</v>
      </c>
      <c r="C3394" s="1">
        <v>3.4</v>
      </c>
      <c r="D3394">
        <v>13669670.3552246</v>
      </c>
      <c r="E3394">
        <f t="shared" ref="E3394:E3457" si="159">C3394/B3394</f>
        <v>0.24619840695148443</v>
      </c>
      <c r="F3394">
        <v>3.3879991723262601</v>
      </c>
      <c r="G3394" s="4">
        <f t="shared" ref="G3394:G3457" si="160">ABS((F3394/C3394)-1)</f>
        <v>3.5296551981587321E-3</v>
      </c>
      <c r="H3394">
        <v>13.8493662636943</v>
      </c>
      <c r="I3394" s="4">
        <f t="shared" ref="I3394:I3457" si="161">ABS((H3394/B3394)-1)</f>
        <v>2.8505621791672375E-3</v>
      </c>
    </row>
    <row r="3395" spans="1:9">
      <c r="A3395" s="1">
        <v>614.5</v>
      </c>
      <c r="B3395" s="1">
        <v>13.46</v>
      </c>
      <c r="C3395" s="1">
        <v>3.3</v>
      </c>
      <c r="D3395">
        <v>13669670.3552246</v>
      </c>
      <c r="E3395">
        <f t="shared" si="159"/>
        <v>0.24517087667161958</v>
      </c>
      <c r="F3395">
        <v>3.2952650282371301</v>
      </c>
      <c r="G3395" s="4">
        <f t="shared" si="160"/>
        <v>1.4348399281423063E-3</v>
      </c>
      <c r="H3395">
        <v>13.478458601311299</v>
      </c>
      <c r="I3395" s="4">
        <f t="shared" si="161"/>
        <v>1.3713671107948855E-3</v>
      </c>
    </row>
    <row r="3396" spans="1:9">
      <c r="A3396" s="1">
        <v>614.5</v>
      </c>
      <c r="B3396" s="1">
        <v>13.11</v>
      </c>
      <c r="C3396" s="1">
        <v>3.2</v>
      </c>
      <c r="D3396">
        <v>13669670.3552246</v>
      </c>
      <c r="E3396">
        <f t="shared" si="159"/>
        <v>0.24408848207475212</v>
      </c>
      <c r="F3396">
        <v>3.20087148426461</v>
      </c>
      <c r="G3396" s="4">
        <f t="shared" si="160"/>
        <v>2.7233883269062176E-4</v>
      </c>
      <c r="H3396">
        <v>13.113616101441499</v>
      </c>
      <c r="I3396" s="4">
        <f t="shared" si="161"/>
        <v>2.7582772246370624E-4</v>
      </c>
    </row>
    <row r="3397" spans="1:9">
      <c r="A3397" s="1">
        <v>614.5</v>
      </c>
      <c r="B3397" s="1">
        <v>12.72</v>
      </c>
      <c r="C3397" s="1">
        <v>3.1</v>
      </c>
      <c r="D3397">
        <v>13669670.3552246</v>
      </c>
      <c r="E3397">
        <f t="shared" si="159"/>
        <v>0.24371069182389937</v>
      </c>
      <c r="F3397">
        <v>3.0936690950399699</v>
      </c>
      <c r="G3397" s="4">
        <f t="shared" si="160"/>
        <v>2.0422274064613166E-3</v>
      </c>
      <c r="H3397">
        <v>12.7540554849498</v>
      </c>
      <c r="I3397" s="4">
        <f t="shared" si="161"/>
        <v>2.6773179991981255E-3</v>
      </c>
    </row>
    <row r="3398" spans="1:9">
      <c r="A3398" s="1">
        <v>614.5</v>
      </c>
      <c r="B3398" s="1">
        <v>12.37</v>
      </c>
      <c r="C3398" s="1">
        <v>3</v>
      </c>
      <c r="D3398">
        <v>13669670.3552246</v>
      </c>
      <c r="E3398">
        <f t="shared" si="159"/>
        <v>0.24252223120452709</v>
      </c>
      <c r="F3398">
        <v>2.9955804468828302</v>
      </c>
      <c r="G3398" s="4">
        <f t="shared" si="160"/>
        <v>1.4731843723899685E-3</v>
      </c>
      <c r="H3398">
        <v>12.399309428983999</v>
      </c>
      <c r="I3398" s="4">
        <f t="shared" si="161"/>
        <v>2.3693960375101852E-3</v>
      </c>
    </row>
    <row r="3399" spans="1:9">
      <c r="A3399" s="1">
        <v>614.5</v>
      </c>
      <c r="B3399" s="1">
        <v>12.04</v>
      </c>
      <c r="C3399" s="1">
        <v>2.9</v>
      </c>
      <c r="D3399">
        <v>13669670.3552246</v>
      </c>
      <c r="E3399">
        <f t="shared" si="159"/>
        <v>0.24086378737541531</v>
      </c>
      <c r="F3399">
        <v>2.9014025712728002</v>
      </c>
      <c r="G3399" s="4">
        <f t="shared" si="160"/>
        <v>4.8364526648292383E-4</v>
      </c>
      <c r="H3399">
        <v>12.049181881911201</v>
      </c>
      <c r="I3399" s="4">
        <f t="shared" si="161"/>
        <v>7.6261477667793898E-4</v>
      </c>
    </row>
    <row r="3400" spans="1:9">
      <c r="A3400" s="1">
        <v>614.5</v>
      </c>
      <c r="B3400" s="1">
        <v>11.71</v>
      </c>
      <c r="C3400" s="1">
        <v>2.8</v>
      </c>
      <c r="D3400">
        <v>13669670.3552246</v>
      </c>
      <c r="E3400">
        <f t="shared" si="159"/>
        <v>0.23911187019641328</v>
      </c>
      <c r="F3400">
        <v>2.80551525040674</v>
      </c>
      <c r="G3400" s="4">
        <f t="shared" si="160"/>
        <v>1.969732288121584E-3</v>
      </c>
      <c r="H3400">
        <v>11.703702297438999</v>
      </c>
      <c r="I3400" s="4">
        <f t="shared" si="161"/>
        <v>5.3780551332205384E-4</v>
      </c>
    </row>
    <row r="3401" spans="1:9">
      <c r="A3401" s="1">
        <v>614.5</v>
      </c>
      <c r="B3401" s="1">
        <v>11.36</v>
      </c>
      <c r="C3401" s="1">
        <v>2.7</v>
      </c>
      <c r="D3401">
        <v>13669670.3552246</v>
      </c>
      <c r="E3401">
        <f t="shared" si="159"/>
        <v>0.23767605633802819</v>
      </c>
      <c r="F3401">
        <v>2.7018711149366599</v>
      </c>
      <c r="G3401" s="4">
        <f t="shared" si="160"/>
        <v>6.9300553209616922E-4</v>
      </c>
      <c r="H3401">
        <v>11.3630823086605</v>
      </c>
      <c r="I3401" s="4">
        <f t="shared" si="161"/>
        <v>2.7132998772017025E-4</v>
      </c>
    </row>
    <row r="3402" spans="1:9">
      <c r="A3402" s="1">
        <v>614.5</v>
      </c>
      <c r="B3402" s="1">
        <v>11.01</v>
      </c>
      <c r="C3402" s="1">
        <v>2.6</v>
      </c>
      <c r="D3402">
        <v>13669670.3552246</v>
      </c>
      <c r="E3402">
        <f t="shared" si="159"/>
        <v>0.23614895549500456</v>
      </c>
      <c r="F3402">
        <v>2.59613615090865</v>
      </c>
      <c r="G3402" s="4">
        <f t="shared" si="160"/>
        <v>1.4860958043654282E-3</v>
      </c>
      <c r="H3402">
        <v>11.027669077865401</v>
      </c>
      <c r="I3402" s="4">
        <f t="shared" si="161"/>
        <v>1.6048208778747242E-3</v>
      </c>
    </row>
    <row r="3403" spans="1:9">
      <c r="A3403" s="1">
        <v>614.5</v>
      </c>
      <c r="B3403" s="1">
        <v>10.68</v>
      </c>
      <c r="C3403" s="1">
        <v>2.5</v>
      </c>
      <c r="D3403">
        <v>13669670.3552246</v>
      </c>
      <c r="E3403">
        <f t="shared" si="159"/>
        <v>0.23408239700374533</v>
      </c>
      <c r="F3403">
        <v>2.4944410931868202</v>
      </c>
      <c r="G3403" s="4">
        <f t="shared" si="160"/>
        <v>2.2235627252719103E-3</v>
      </c>
      <c r="H3403">
        <v>10.6979025254511</v>
      </c>
      <c r="I3403" s="4">
        <f t="shared" si="161"/>
        <v>1.6762664280056683E-3</v>
      </c>
    </row>
    <row r="3404" spans="1:9">
      <c r="A3404" s="1">
        <v>614.5</v>
      </c>
      <c r="B3404" s="1">
        <v>10.34</v>
      </c>
      <c r="C3404" s="1">
        <v>2.4</v>
      </c>
      <c r="D3404">
        <v>13669670.3552246</v>
      </c>
      <c r="E3404">
        <f t="shared" si="159"/>
        <v>0.23210831721470018</v>
      </c>
      <c r="F3404">
        <v>2.3875382938668501</v>
      </c>
      <c r="G3404" s="4">
        <f t="shared" si="160"/>
        <v>5.1923775554790774E-3</v>
      </c>
      <c r="H3404">
        <v>10.3742699030471</v>
      </c>
      <c r="I3404" s="4">
        <f t="shared" si="161"/>
        <v>3.3143039697389742E-3</v>
      </c>
    </row>
    <row r="3405" spans="1:9">
      <c r="A3405" s="1">
        <v>614.5</v>
      </c>
      <c r="B3405" s="1">
        <v>9.9800000000000093</v>
      </c>
      <c r="C3405" s="1">
        <v>2.2999999999999998</v>
      </c>
      <c r="D3405">
        <v>13669670.3552246</v>
      </c>
      <c r="E3405">
        <f t="shared" si="159"/>
        <v>0.23046092184368713</v>
      </c>
      <c r="F3405">
        <v>2.2718832471238901</v>
      </c>
      <c r="G3405" s="4">
        <f t="shared" si="160"/>
        <v>1.2224675163525989E-2</v>
      </c>
      <c r="H3405">
        <v>10.057260052937</v>
      </c>
      <c r="I3405" s="4">
        <f t="shared" si="161"/>
        <v>7.7414882702395715E-3</v>
      </c>
    </row>
    <row r="3406" spans="1:9">
      <c r="A3406" s="1">
        <v>614.5</v>
      </c>
      <c r="B3406" s="1">
        <v>9.6100000000000101</v>
      </c>
      <c r="C3406" s="1">
        <v>2.2000000000000002</v>
      </c>
      <c r="D3406">
        <v>13669670.3552246</v>
      </c>
      <c r="E3406">
        <f t="shared" si="159"/>
        <v>0.22892819979188322</v>
      </c>
      <c r="F3406">
        <v>2.1502422228510301</v>
      </c>
      <c r="G3406" s="4">
        <f t="shared" si="160"/>
        <v>2.2617171431350003E-2</v>
      </c>
      <c r="H3406">
        <v>9.7473210414471598</v>
      </c>
      <c r="I3406" s="4">
        <f t="shared" si="161"/>
        <v>1.4289390369110366E-2</v>
      </c>
    </row>
    <row r="3407" spans="1:9">
      <c r="A3407" s="1">
        <v>614.5</v>
      </c>
      <c r="B3407" s="1">
        <v>9.2900000000000098</v>
      </c>
      <c r="C3407" s="1">
        <v>2.1</v>
      </c>
      <c r="D3407">
        <v>13669670.3552246</v>
      </c>
      <c r="E3407">
        <f t="shared" si="159"/>
        <v>0.22604951560818062</v>
      </c>
      <c r="F3407">
        <v>2.0426592970423898</v>
      </c>
      <c r="G3407" s="4">
        <f t="shared" si="160"/>
        <v>2.7305096646481064E-2</v>
      </c>
      <c r="H3407">
        <v>9.4448129256604592</v>
      </c>
      <c r="I3407" s="4">
        <f t="shared" si="161"/>
        <v>1.6664469931157111E-2</v>
      </c>
    </row>
    <row r="3408" spans="1:9">
      <c r="A3408" s="1">
        <v>614.5</v>
      </c>
      <c r="B3408" s="1">
        <v>8.9600000000000009</v>
      </c>
      <c r="C3408" s="1">
        <v>2</v>
      </c>
      <c r="D3408">
        <v>13669670.3552246</v>
      </c>
      <c r="E3408">
        <f t="shared" si="159"/>
        <v>0.2232142857142857</v>
      </c>
      <c r="F3408">
        <v>1.9292900841812901</v>
      </c>
      <c r="G3408" s="4">
        <f t="shared" si="160"/>
        <v>3.5354957909354945E-2</v>
      </c>
      <c r="H3408">
        <v>9.1499641523906003</v>
      </c>
      <c r="I3408" s="4">
        <f t="shared" si="161"/>
        <v>2.1201356293593765E-2</v>
      </c>
    </row>
    <row r="3409" spans="1:9">
      <c r="A3409" s="1">
        <v>614.5</v>
      </c>
      <c r="B3409" s="1">
        <v>8.99</v>
      </c>
      <c r="C3409" s="1">
        <v>1.9</v>
      </c>
      <c r="D3409">
        <v>13669670.3552246</v>
      </c>
      <c r="E3409">
        <f t="shared" si="159"/>
        <v>0.21134593993325917</v>
      </c>
      <c r="F3409">
        <v>1.9397010858668799</v>
      </c>
      <c r="G3409" s="4">
        <f t="shared" si="160"/>
        <v>2.0895308350989517E-2</v>
      </c>
      <c r="H3409">
        <v>8.8628279460833301</v>
      </c>
      <c r="I3409" s="4">
        <f t="shared" si="161"/>
        <v>1.4145945930664094E-2</v>
      </c>
    </row>
    <row r="3410" spans="1:9">
      <c r="A3410" s="1">
        <v>614.5</v>
      </c>
      <c r="B3410" s="1">
        <v>8.68</v>
      </c>
      <c r="C3410" s="1">
        <v>1.8</v>
      </c>
      <c r="D3410">
        <v>13669670.3552246</v>
      </c>
      <c r="E3410">
        <f t="shared" si="159"/>
        <v>0.20737327188940094</v>
      </c>
      <c r="F3410">
        <v>1.8310819503214799</v>
      </c>
      <c r="G3410" s="4">
        <f t="shared" si="160"/>
        <v>1.7267750178599828E-2</v>
      </c>
      <c r="H3410">
        <v>8.5832351738558295</v>
      </c>
      <c r="I3410" s="4">
        <f t="shared" si="161"/>
        <v>1.11480214451809E-2</v>
      </c>
    </row>
    <row r="3411" spans="1:9">
      <c r="A3411" s="1">
        <v>614.5</v>
      </c>
      <c r="B3411" s="1">
        <v>8.39</v>
      </c>
      <c r="C3411" s="1">
        <v>1.7</v>
      </c>
      <c r="D3411">
        <v>13669670.3552246</v>
      </c>
      <c r="E3411">
        <f t="shared" si="159"/>
        <v>0.20262216924910606</v>
      </c>
      <c r="F3411">
        <v>1.7273313342935801</v>
      </c>
      <c r="G3411" s="4">
        <f t="shared" si="160"/>
        <v>1.6077255466811824E-2</v>
      </c>
      <c r="H3411">
        <v>8.31075296936244</v>
      </c>
      <c r="I3411" s="4">
        <f t="shared" si="161"/>
        <v>9.4454148554898865E-3</v>
      </c>
    </row>
    <row r="3412" spans="1:9">
      <c r="A3412" s="1">
        <v>614.5</v>
      </c>
      <c r="B3412" s="1">
        <v>8.08</v>
      </c>
      <c r="C3412" s="1">
        <v>1.6</v>
      </c>
      <c r="D3412">
        <v>13669670.3552246</v>
      </c>
      <c r="E3412">
        <f t="shared" si="159"/>
        <v>0.19801980198019803</v>
      </c>
      <c r="F3412">
        <v>1.61403946005736</v>
      </c>
      <c r="G3412" s="4">
        <f t="shared" si="160"/>
        <v>8.7746625358500197E-3</v>
      </c>
      <c r="H3412">
        <v>8.0446352636467093</v>
      </c>
      <c r="I3412" s="4">
        <f t="shared" si="161"/>
        <v>4.3768238061003828E-3</v>
      </c>
    </row>
    <row r="3413" spans="1:9">
      <c r="A3413" s="1">
        <v>614.5</v>
      </c>
      <c r="B3413" s="1">
        <v>7.8</v>
      </c>
      <c r="C3413" s="1">
        <v>1.5</v>
      </c>
      <c r="D3413">
        <v>13669670.3552246</v>
      </c>
      <c r="E3413">
        <f t="shared" si="159"/>
        <v>0.19230769230769232</v>
      </c>
      <c r="F3413">
        <v>1.5095033772239199</v>
      </c>
      <c r="G3413" s="4">
        <f t="shared" si="160"/>
        <v>6.3355848159465378E-3</v>
      </c>
      <c r="H3413">
        <v>7.7837828254854502</v>
      </c>
      <c r="I3413" s="4">
        <f t="shared" si="161"/>
        <v>2.0791249377627441E-3</v>
      </c>
    </row>
    <row r="3414" spans="1:9">
      <c r="A3414" s="1">
        <v>614.5</v>
      </c>
      <c r="B3414" s="1">
        <v>7.51</v>
      </c>
      <c r="C3414" s="1">
        <v>1.4</v>
      </c>
      <c r="D3414">
        <v>13669670.3552246</v>
      </c>
      <c r="E3414">
        <f t="shared" si="159"/>
        <v>0.18641810918774965</v>
      </c>
      <c r="F3414">
        <v>1.3989323365258399</v>
      </c>
      <c r="G3414" s="4">
        <f t="shared" si="160"/>
        <v>7.6261676725708494E-4</v>
      </c>
      <c r="H3414">
        <v>7.5266963101823299</v>
      </c>
      <c r="I3414" s="4">
        <f t="shared" si="161"/>
        <v>2.2232104104300543E-3</v>
      </c>
    </row>
    <row r="3415" spans="1:9">
      <c r="A3415" s="1">
        <v>614.5</v>
      </c>
      <c r="B3415" s="1">
        <v>7.25</v>
      </c>
      <c r="C3415" s="1">
        <v>1.3</v>
      </c>
      <c r="D3415">
        <v>13669670.3552246</v>
      </c>
      <c r="E3415">
        <f t="shared" si="159"/>
        <v>0.1793103448275862</v>
      </c>
      <c r="F3415">
        <v>1.29773077033924</v>
      </c>
      <c r="G3415" s="4">
        <f t="shared" si="160"/>
        <v>1.7455612775076901E-3</v>
      </c>
      <c r="H3415">
        <v>7.2714310037310996</v>
      </c>
      <c r="I3415" s="4">
        <f t="shared" si="161"/>
        <v>2.9560005146345159E-3</v>
      </c>
    </row>
    <row r="3416" spans="1:9">
      <c r="A3416" s="1">
        <v>614.5</v>
      </c>
      <c r="B3416" s="1">
        <v>6.98</v>
      </c>
      <c r="C3416" s="1">
        <v>1.2</v>
      </c>
      <c r="D3416">
        <v>13669670.3552246</v>
      </c>
      <c r="E3416">
        <f t="shared" si="159"/>
        <v>0.17191977077363896</v>
      </c>
      <c r="F3416">
        <v>1.1904869012279899</v>
      </c>
      <c r="G3416" s="4">
        <f t="shared" si="160"/>
        <v>7.9275823100083409E-3</v>
      </c>
      <c r="H3416">
        <v>7.0155542485033999</v>
      </c>
      <c r="I3416" s="4">
        <f t="shared" si="161"/>
        <v>5.0937318772779072E-3</v>
      </c>
    </row>
    <row r="3417" spans="1:9">
      <c r="A3417" s="1">
        <v>614.5</v>
      </c>
      <c r="B3417" s="1">
        <v>6.73</v>
      </c>
      <c r="C3417" s="1">
        <v>1.1000000000000001</v>
      </c>
      <c r="D3417">
        <v>13669670.3552246</v>
      </c>
      <c r="E3417">
        <f t="shared" si="159"/>
        <v>0.16344725111441308</v>
      </c>
      <c r="F3417">
        <v>1.0891629062255299</v>
      </c>
      <c r="G3417" s="4">
        <f t="shared" si="160"/>
        <v>9.8519034313365728E-3</v>
      </c>
      <c r="H3417">
        <v>6.75609855419422</v>
      </c>
      <c r="I3417" s="4">
        <f t="shared" si="161"/>
        <v>3.8779426737325373E-3</v>
      </c>
    </row>
    <row r="3418" spans="1:9">
      <c r="A3418" s="1">
        <v>614.5</v>
      </c>
      <c r="B3418" s="1">
        <v>6.48</v>
      </c>
      <c r="C3418" s="1">
        <v>1</v>
      </c>
      <c r="D3418">
        <v>13669670.3552246</v>
      </c>
      <c r="E3418">
        <f t="shared" si="159"/>
        <v>0.15432098765432098</v>
      </c>
      <c r="F3418">
        <v>0.98582348053740398</v>
      </c>
      <c r="G3418" s="4">
        <f t="shared" si="160"/>
        <v>1.4176519462596016E-2</v>
      </c>
      <c r="H3418">
        <v>6.4895172174856599</v>
      </c>
      <c r="I3418" s="4">
        <f t="shared" si="161"/>
        <v>1.4687064021079443E-3</v>
      </c>
    </row>
    <row r="3419" spans="1:9">
      <c r="A3419" s="1">
        <v>614.6</v>
      </c>
      <c r="B3419" s="1">
        <v>16.670000000000002</v>
      </c>
      <c r="C3419" s="1">
        <v>4.0999999999999996</v>
      </c>
      <c r="D3419">
        <v>13828901.532958999</v>
      </c>
      <c r="E3419">
        <f t="shared" si="159"/>
        <v>0.24595080983803236</v>
      </c>
      <c r="F3419">
        <v>4.1029176358944097</v>
      </c>
      <c r="G3419" s="4">
        <f t="shared" si="160"/>
        <v>7.1161851083179073E-4</v>
      </c>
      <c r="H3419">
        <v>16.698830328841598</v>
      </c>
      <c r="I3419" s="4">
        <f t="shared" si="161"/>
        <v>1.7294738357287454E-3</v>
      </c>
    </row>
    <row r="3420" spans="1:9">
      <c r="A3420" s="1">
        <v>614.6</v>
      </c>
      <c r="B3420" s="1">
        <v>16.21</v>
      </c>
      <c r="C3420" s="1">
        <v>4</v>
      </c>
      <c r="D3420">
        <v>13828901.532958999</v>
      </c>
      <c r="E3420">
        <f t="shared" si="159"/>
        <v>0.24676125848241826</v>
      </c>
      <c r="F3420">
        <v>3.9961811630819302</v>
      </c>
      <c r="G3420" s="4">
        <f t="shared" si="160"/>
        <v>9.5470922951745862E-4</v>
      </c>
      <c r="H3420">
        <v>16.233632244083701</v>
      </c>
      <c r="I3420" s="4">
        <f t="shared" si="161"/>
        <v>1.4578805727143429E-3</v>
      </c>
    </row>
    <row r="3421" spans="1:9">
      <c r="A3421" s="1">
        <v>614.6</v>
      </c>
      <c r="B3421" s="1">
        <v>15.77</v>
      </c>
      <c r="C3421" s="1">
        <v>3.9</v>
      </c>
      <c r="D3421">
        <v>13828901.532958999</v>
      </c>
      <c r="E3421">
        <f t="shared" si="159"/>
        <v>0.24730500951173115</v>
      </c>
      <c r="F3421">
        <v>3.8917890039276402</v>
      </c>
      <c r="G3421" s="4">
        <f t="shared" si="160"/>
        <v>2.1053836082973731E-3</v>
      </c>
      <c r="H3421">
        <v>15.791795689290799</v>
      </c>
      <c r="I3421" s="4">
        <f t="shared" si="161"/>
        <v>1.3820982429169071E-3</v>
      </c>
    </row>
    <row r="3422" spans="1:9">
      <c r="A3422" s="1">
        <v>614.6</v>
      </c>
      <c r="B3422" s="1">
        <v>15.32</v>
      </c>
      <c r="C3422" s="1">
        <v>3.8</v>
      </c>
      <c r="D3422">
        <v>13828901.532958999</v>
      </c>
      <c r="E3422">
        <f t="shared" si="159"/>
        <v>0.24804177545691905</v>
      </c>
      <c r="F3422">
        <v>3.7826916248302802</v>
      </c>
      <c r="G3422" s="4">
        <f t="shared" si="160"/>
        <v>4.5548355709787991E-3</v>
      </c>
      <c r="H3422">
        <v>15.369164204552501</v>
      </c>
      <c r="I3422" s="4">
        <f t="shared" si="161"/>
        <v>3.2091517331920283E-3</v>
      </c>
    </row>
    <row r="3423" spans="1:9">
      <c r="A3423" s="1">
        <v>614.6</v>
      </c>
      <c r="B3423" s="1">
        <v>14.92</v>
      </c>
      <c r="C3423" s="1">
        <v>3.7</v>
      </c>
      <c r="D3423">
        <v>13828901.532958999</v>
      </c>
      <c r="E3423">
        <f t="shared" si="159"/>
        <v>0.24798927613941021</v>
      </c>
      <c r="F3423">
        <v>3.6837126890154401</v>
      </c>
      <c r="G3423" s="4">
        <f t="shared" si="160"/>
        <v>4.4019759417729398E-3</v>
      </c>
      <c r="H3423">
        <v>14.962205952537101</v>
      </c>
      <c r="I3423" s="4">
        <f t="shared" si="161"/>
        <v>2.8288171941757145E-3</v>
      </c>
    </row>
    <row r="3424" spans="1:9">
      <c r="A3424" s="1">
        <v>614.6</v>
      </c>
      <c r="B3424" s="1">
        <v>14.52</v>
      </c>
      <c r="C3424" s="1">
        <v>3.6</v>
      </c>
      <c r="D3424">
        <v>13828901.532958999</v>
      </c>
      <c r="E3424">
        <f t="shared" si="159"/>
        <v>0.24793388429752067</v>
      </c>
      <c r="F3424">
        <v>3.5828140624690499</v>
      </c>
      <c r="G3424" s="4">
        <f t="shared" si="160"/>
        <v>4.7738715363750961E-3</v>
      </c>
      <c r="H3424">
        <v>14.5679672613074</v>
      </c>
      <c r="I3424" s="4">
        <f t="shared" si="161"/>
        <v>3.3035303930717408E-3</v>
      </c>
    </row>
    <row r="3425" spans="1:9">
      <c r="A3425" s="1">
        <v>614.6</v>
      </c>
      <c r="B3425" s="1">
        <v>14</v>
      </c>
      <c r="C3425" s="1">
        <v>3.5</v>
      </c>
      <c r="D3425">
        <v>13828901.532958999</v>
      </c>
      <c r="E3425">
        <f t="shared" si="159"/>
        <v>0.25</v>
      </c>
      <c r="F3425">
        <v>3.4487003908391398</v>
      </c>
      <c r="G3425" s="4">
        <f t="shared" si="160"/>
        <v>1.4657031188817227E-2</v>
      </c>
      <c r="H3425">
        <v>14.1840281811489</v>
      </c>
      <c r="I3425" s="4">
        <f t="shared" si="161"/>
        <v>1.3144870082064219E-2</v>
      </c>
    </row>
    <row r="3426" spans="1:9">
      <c r="A3426" s="1">
        <v>614.6</v>
      </c>
      <c r="B3426" s="1">
        <v>13.77</v>
      </c>
      <c r="C3426" s="1">
        <v>3.4</v>
      </c>
      <c r="D3426">
        <v>13828901.532958999</v>
      </c>
      <c r="E3426">
        <f t="shared" si="159"/>
        <v>0.24691358024691359</v>
      </c>
      <c r="F3426">
        <v>3.3882891334442702</v>
      </c>
      <c r="G3426" s="4">
        <f t="shared" si="160"/>
        <v>3.4443725163910699E-3</v>
      </c>
      <c r="H3426">
        <v>13.8084584274061</v>
      </c>
      <c r="I3426" s="4">
        <f t="shared" si="161"/>
        <v>2.7929141180900174E-3</v>
      </c>
    </row>
    <row r="3427" spans="1:9">
      <c r="A3427" s="1">
        <v>614.6</v>
      </c>
      <c r="B3427" s="1">
        <v>13.42</v>
      </c>
      <c r="C3427" s="1">
        <v>3.3</v>
      </c>
      <c r="D3427">
        <v>13828901.532958999</v>
      </c>
      <c r="E3427">
        <f t="shared" si="159"/>
        <v>0.24590163934426229</v>
      </c>
      <c r="F3427">
        <v>3.29503444024509</v>
      </c>
      <c r="G3427" s="4">
        <f t="shared" si="160"/>
        <v>1.5047150772453666E-3</v>
      </c>
      <c r="H3427">
        <v>13.4397723675636</v>
      </c>
      <c r="I3427" s="4">
        <f t="shared" si="161"/>
        <v>1.4733507871536045E-3</v>
      </c>
    </row>
    <row r="3428" spans="1:9">
      <c r="A3428" s="1">
        <v>614.6</v>
      </c>
      <c r="B3428" s="1">
        <v>13.09</v>
      </c>
      <c r="C3428" s="1">
        <v>3.2</v>
      </c>
      <c r="D3428">
        <v>13828901.532958999</v>
      </c>
      <c r="E3428">
        <f t="shared" si="159"/>
        <v>0.24446142093200918</v>
      </c>
      <c r="F3428">
        <v>3.2056022794335899</v>
      </c>
      <c r="G3428" s="4">
        <f t="shared" si="160"/>
        <v>1.7507123229967281E-3</v>
      </c>
      <c r="H3428">
        <v>13.0768848408257</v>
      </c>
      <c r="I3428" s="4">
        <f t="shared" si="161"/>
        <v>1.0019220148433927E-3</v>
      </c>
    </row>
    <row r="3429" spans="1:9">
      <c r="A3429" s="1">
        <v>614.6</v>
      </c>
      <c r="B3429" s="1">
        <v>12.7</v>
      </c>
      <c r="C3429" s="1">
        <v>3.1</v>
      </c>
      <c r="D3429">
        <v>13828901.532958999</v>
      </c>
      <c r="E3429">
        <f t="shared" si="159"/>
        <v>0.24409448818897639</v>
      </c>
      <c r="F3429">
        <v>3.09795546223256</v>
      </c>
      <c r="G3429" s="4">
        <f t="shared" si="160"/>
        <v>6.5952831207749529E-4</v>
      </c>
      <c r="H3429">
        <v>12.719064258309499</v>
      </c>
      <c r="I3429" s="4">
        <f t="shared" si="161"/>
        <v>1.5011227015353512E-3</v>
      </c>
    </row>
    <row r="3430" spans="1:9">
      <c r="A3430" s="1">
        <v>614.6</v>
      </c>
      <c r="B3430" s="1">
        <v>12.33</v>
      </c>
      <c r="C3430" s="1">
        <v>3</v>
      </c>
      <c r="D3430">
        <v>13828901.532958999</v>
      </c>
      <c r="E3430">
        <f t="shared" si="159"/>
        <v>0.24330900243309003</v>
      </c>
      <c r="F3430">
        <v>2.9937925349400598</v>
      </c>
      <c r="G3430" s="4">
        <f t="shared" si="160"/>
        <v>2.0691550199800623E-3</v>
      </c>
      <c r="H3430">
        <v>12.365891934683299</v>
      </c>
      <c r="I3430" s="4">
        <f t="shared" si="161"/>
        <v>2.9109436077290329E-3</v>
      </c>
    </row>
    <row r="3431" spans="1:9">
      <c r="A3431" s="1">
        <v>614.6</v>
      </c>
      <c r="B3431" s="1">
        <v>12.01</v>
      </c>
      <c r="C3431" s="1">
        <v>2.9</v>
      </c>
      <c r="D3431">
        <v>13828901.532958999</v>
      </c>
      <c r="E3431">
        <f t="shared" si="159"/>
        <v>0.2414654454621149</v>
      </c>
      <c r="F3431">
        <v>2.90203840829433</v>
      </c>
      <c r="G3431" s="4">
        <f t="shared" si="160"/>
        <v>7.0289941183787619E-4</v>
      </c>
      <c r="H3431">
        <v>12.017212565777699</v>
      </c>
      <c r="I3431" s="4">
        <f t="shared" si="161"/>
        <v>6.0054669256448534E-4</v>
      </c>
    </row>
    <row r="3432" spans="1:9">
      <c r="A3432" s="1">
        <v>614.6</v>
      </c>
      <c r="B3432" s="1">
        <v>11.68</v>
      </c>
      <c r="C3432" s="1">
        <v>2.8</v>
      </c>
      <c r="D3432">
        <v>13828901.532958999</v>
      </c>
      <c r="E3432">
        <f t="shared" si="159"/>
        <v>0.23972602739726026</v>
      </c>
      <c r="F3432">
        <v>2.8057287125594002</v>
      </c>
      <c r="G3432" s="4">
        <f t="shared" si="160"/>
        <v>2.0459687712144348E-3</v>
      </c>
      <c r="H3432">
        <v>11.6730933263488</v>
      </c>
      <c r="I3432" s="4">
        <f t="shared" si="161"/>
        <v>5.9132479890411371E-4</v>
      </c>
    </row>
    <row r="3433" spans="1:9">
      <c r="A3433" s="1">
        <v>614.6</v>
      </c>
      <c r="B3433" s="1">
        <v>11.33</v>
      </c>
      <c r="C3433" s="1">
        <v>2.7</v>
      </c>
      <c r="D3433">
        <v>13828901.532958999</v>
      </c>
      <c r="E3433">
        <f t="shared" si="159"/>
        <v>0.23830538393645193</v>
      </c>
      <c r="F3433">
        <v>2.70162796423197</v>
      </c>
      <c r="G3433" s="4">
        <f t="shared" si="160"/>
        <v>6.0294971554442078E-4</v>
      </c>
      <c r="H3433">
        <v>11.333778019271801</v>
      </c>
      <c r="I3433" s="4">
        <f t="shared" si="161"/>
        <v>3.3345271595774939E-4</v>
      </c>
    </row>
    <row r="3434" spans="1:9">
      <c r="A3434" s="1">
        <v>614.6</v>
      </c>
      <c r="B3434" s="1">
        <v>10.98</v>
      </c>
      <c r="C3434" s="1">
        <v>2.6</v>
      </c>
      <c r="D3434">
        <v>13828901.532958999</v>
      </c>
      <c r="E3434">
        <f t="shared" si="159"/>
        <v>0.23679417122040072</v>
      </c>
      <c r="F3434">
        <v>2.5954233432628002</v>
      </c>
      <c r="G3434" s="4">
        <f t="shared" si="160"/>
        <v>1.7602525912306932E-3</v>
      </c>
      <c r="H3434">
        <v>10.999640711981201</v>
      </c>
      <c r="I3434" s="4">
        <f t="shared" si="161"/>
        <v>1.7887715829871809E-3</v>
      </c>
    </row>
    <row r="3435" spans="1:9">
      <c r="A3435" s="1">
        <v>614.6</v>
      </c>
      <c r="B3435" s="1">
        <v>10.64</v>
      </c>
      <c r="C3435" s="1">
        <v>2.5</v>
      </c>
      <c r="D3435">
        <v>13828901.532958999</v>
      </c>
      <c r="E3435">
        <f t="shared" si="159"/>
        <v>0.23496240601503759</v>
      </c>
      <c r="F3435">
        <v>2.4901427929614299</v>
      </c>
      <c r="G3435" s="4">
        <f t="shared" si="160"/>
        <v>3.9428828154279838E-3</v>
      </c>
      <c r="H3435">
        <v>10.6711438187243</v>
      </c>
      <c r="I3435" s="4">
        <f t="shared" si="161"/>
        <v>2.9270506319829526E-3</v>
      </c>
    </row>
    <row r="3436" spans="1:9">
      <c r="A3436" s="1">
        <v>614.6</v>
      </c>
      <c r="B3436" s="1">
        <v>10.3</v>
      </c>
      <c r="C3436" s="1">
        <v>2.4</v>
      </c>
      <c r="D3436">
        <v>13828901.532958999</v>
      </c>
      <c r="E3436">
        <f t="shared" si="159"/>
        <v>0.23300970873786406</v>
      </c>
      <c r="F3436">
        <v>2.3826827755740299</v>
      </c>
      <c r="G3436" s="4">
        <f t="shared" si="160"/>
        <v>7.2155101774875607E-3</v>
      </c>
      <c r="H3436">
        <v>10.348791614728301</v>
      </c>
      <c r="I3436" s="4">
        <f t="shared" si="161"/>
        <v>4.7370499736214544E-3</v>
      </c>
    </row>
    <row r="3437" spans="1:9">
      <c r="A3437" s="1">
        <v>614.6</v>
      </c>
      <c r="B3437" s="1">
        <v>9.9499999999999993</v>
      </c>
      <c r="C3437" s="1">
        <v>2.2999999999999998</v>
      </c>
      <c r="D3437">
        <v>13828901.532958999</v>
      </c>
      <c r="E3437">
        <f t="shared" si="159"/>
        <v>0.23115577889447236</v>
      </c>
      <c r="F3437">
        <v>2.2696746770781102</v>
      </c>
      <c r="G3437" s="4">
        <f t="shared" si="160"/>
        <v>1.3184923009517235E-2</v>
      </c>
      <c r="H3437">
        <v>10.0330858792579</v>
      </c>
      <c r="I3437" s="4">
        <f t="shared" si="161"/>
        <v>8.3503396239095196E-3</v>
      </c>
    </row>
    <row r="3438" spans="1:9">
      <c r="A3438" s="1">
        <v>614.6</v>
      </c>
      <c r="B3438" s="1">
        <v>9.59</v>
      </c>
      <c r="C3438" s="1">
        <v>2.2000000000000002</v>
      </c>
      <c r="D3438">
        <v>13828901.532958999</v>
      </c>
      <c r="E3438">
        <f t="shared" si="159"/>
        <v>0.22940563086548491</v>
      </c>
      <c r="F3438">
        <v>2.1507841889107899</v>
      </c>
      <c r="G3438" s="4">
        <f t="shared" si="160"/>
        <v>2.2370823222368275E-2</v>
      </c>
      <c r="H3438">
        <v>9.7244804021911602</v>
      </c>
      <c r="I3438" s="4">
        <f t="shared" si="161"/>
        <v>1.40229825016851E-2</v>
      </c>
    </row>
    <row r="3439" spans="1:9">
      <c r="A3439" s="1">
        <v>614.6</v>
      </c>
      <c r="B3439" s="1">
        <v>9.27</v>
      </c>
      <c r="C3439" s="1">
        <v>2.1</v>
      </c>
      <c r="D3439">
        <v>13828901.532958999</v>
      </c>
      <c r="E3439">
        <f t="shared" si="159"/>
        <v>0.22653721682847899</v>
      </c>
      <c r="F3439">
        <v>2.0427327925619299</v>
      </c>
      <c r="G3439" s="4">
        <f t="shared" si="160"/>
        <v>2.7270098780033392E-2</v>
      </c>
      <c r="H3439">
        <v>9.4233389705591595</v>
      </c>
      <c r="I3439" s="4">
        <f t="shared" si="161"/>
        <v>1.6541420772293369E-2</v>
      </c>
    </row>
    <row r="3440" spans="1:9">
      <c r="A3440" s="1">
        <v>614.6</v>
      </c>
      <c r="B3440" s="1">
        <v>8.94</v>
      </c>
      <c r="C3440" s="1">
        <v>2</v>
      </c>
      <c r="D3440">
        <v>13828901.532958999</v>
      </c>
      <c r="E3440">
        <f t="shared" si="159"/>
        <v>0.2237136465324385</v>
      </c>
      <c r="F3440">
        <v>1.9288538354876901</v>
      </c>
      <c r="G3440" s="4">
        <f t="shared" si="160"/>
        <v>3.5573082256154964E-2</v>
      </c>
      <c r="H3440">
        <v>9.1298860003053903</v>
      </c>
      <c r="I3440" s="4">
        <f t="shared" si="161"/>
        <v>2.1240044776889455E-2</v>
      </c>
    </row>
    <row r="3441" spans="1:9">
      <c r="A3441" s="1">
        <v>614.6</v>
      </c>
      <c r="B3441" s="1">
        <v>8.9700000000000006</v>
      </c>
      <c r="C3441" s="1">
        <v>1.9</v>
      </c>
      <c r="D3441">
        <v>13828901.532958999</v>
      </c>
      <c r="E3441">
        <f t="shared" si="159"/>
        <v>0.21181716833890746</v>
      </c>
      <c r="F3441">
        <v>1.93931233568906</v>
      </c>
      <c r="G3441" s="4">
        <f t="shared" si="160"/>
        <v>2.0690702994242249E-2</v>
      </c>
      <c r="H3441">
        <v>8.8441678009559404</v>
      </c>
      <c r="I3441" s="4">
        <f t="shared" si="161"/>
        <v>1.4028115835458266E-2</v>
      </c>
    </row>
    <row r="3442" spans="1:9">
      <c r="A3442" s="1">
        <v>614.6</v>
      </c>
      <c r="B3442" s="1">
        <v>8.67</v>
      </c>
      <c r="C3442" s="1">
        <v>1.8</v>
      </c>
      <c r="D3442">
        <v>13828901.532958999</v>
      </c>
      <c r="E3442">
        <f t="shared" si="159"/>
        <v>0.20761245674740486</v>
      </c>
      <c r="F3442">
        <v>1.8337471297039101</v>
      </c>
      <c r="G3442" s="4">
        <f t="shared" si="160"/>
        <v>1.8748405391061151E-2</v>
      </c>
      <c r="H3442">
        <v>8.5660024361938607</v>
      </c>
      <c r="I3442" s="4">
        <f t="shared" si="161"/>
        <v>1.1995105398632022E-2</v>
      </c>
    </row>
    <row r="3443" spans="1:9">
      <c r="A3443" s="1">
        <v>614.6</v>
      </c>
      <c r="B3443" s="1">
        <v>8.3699999999999992</v>
      </c>
      <c r="C3443" s="1">
        <v>1.7</v>
      </c>
      <c r="D3443">
        <v>13828901.532958999</v>
      </c>
      <c r="E3443">
        <f t="shared" si="159"/>
        <v>0.20310633213859022</v>
      </c>
      <c r="F3443">
        <v>1.7259443467123301</v>
      </c>
      <c r="G3443" s="4">
        <f t="shared" si="160"/>
        <v>1.5261380419017812E-2</v>
      </c>
      <c r="H3443">
        <v>8.2949386918542594</v>
      </c>
      <c r="I3443" s="4">
        <f t="shared" si="161"/>
        <v>8.9678982252974215E-3</v>
      </c>
    </row>
    <row r="3444" spans="1:9">
      <c r="A3444" s="1">
        <v>614.6</v>
      </c>
      <c r="B3444" s="1">
        <v>8.06</v>
      </c>
      <c r="C3444" s="1">
        <v>1.6</v>
      </c>
      <c r="D3444">
        <v>13828901.532958999</v>
      </c>
      <c r="E3444">
        <f t="shared" si="159"/>
        <v>0.19851116625310172</v>
      </c>
      <c r="F3444">
        <v>1.61209487271073</v>
      </c>
      <c r="G3444" s="4">
        <f t="shared" si="160"/>
        <v>7.5592954442063043E-3</v>
      </c>
      <c r="H3444">
        <v>8.0302083044680597</v>
      </c>
      <c r="I3444" s="4">
        <f t="shared" si="161"/>
        <v>3.6962401404393441E-3</v>
      </c>
    </row>
    <row r="3445" spans="1:9">
      <c r="A3445" s="1">
        <v>614.6</v>
      </c>
      <c r="B3445" s="1">
        <v>7.78</v>
      </c>
      <c r="C3445" s="1">
        <v>1.5</v>
      </c>
      <c r="D3445">
        <v>13828901.532958999</v>
      </c>
      <c r="E3445">
        <f t="shared" si="159"/>
        <v>0.19280205655526991</v>
      </c>
      <c r="F3445">
        <v>1.50702879029318</v>
      </c>
      <c r="G3445" s="4">
        <f t="shared" si="160"/>
        <v>4.6858601954533619E-3</v>
      </c>
      <c r="H3445">
        <v>7.7706841381370504</v>
      </c>
      <c r="I3445" s="4">
        <f t="shared" si="161"/>
        <v>1.1974115505076766E-3</v>
      </c>
    </row>
    <row r="3446" spans="1:9">
      <c r="A3446" s="1">
        <v>614.6</v>
      </c>
      <c r="B3446" s="1">
        <v>7.51</v>
      </c>
      <c r="C3446" s="1">
        <v>1.4</v>
      </c>
      <c r="D3446">
        <v>13828901.532958999</v>
      </c>
      <c r="E3446">
        <f t="shared" si="159"/>
        <v>0.18641810918774965</v>
      </c>
      <c r="F3446">
        <v>1.40362472784923</v>
      </c>
      <c r="G3446" s="4">
        <f t="shared" si="160"/>
        <v>2.5890913208785893E-3</v>
      </c>
      <c r="H3446">
        <v>7.5148335896209897</v>
      </c>
      <c r="I3446" s="4">
        <f t="shared" si="161"/>
        <v>6.4362045552468494E-4</v>
      </c>
    </row>
    <row r="3447" spans="1:9">
      <c r="A3447" s="1">
        <v>614.6</v>
      </c>
      <c r="B3447" s="1">
        <v>7.23</v>
      </c>
      <c r="C3447" s="1">
        <v>1.3</v>
      </c>
      <c r="D3447">
        <v>13828901.532958999</v>
      </c>
      <c r="E3447">
        <f t="shared" si="159"/>
        <v>0.17980636237897649</v>
      </c>
      <c r="F3447">
        <v>1.29413834230627</v>
      </c>
      <c r="G3447" s="4">
        <f t="shared" si="160"/>
        <v>4.5089674567153626E-3</v>
      </c>
      <c r="H3447">
        <v>7.26067560091081</v>
      </c>
      <c r="I3447" s="4">
        <f t="shared" si="161"/>
        <v>4.2428217027399295E-3</v>
      </c>
    </row>
    <row r="3448" spans="1:9">
      <c r="A3448" s="1">
        <v>614.6</v>
      </c>
      <c r="B3448" s="1">
        <v>6.97</v>
      </c>
      <c r="C3448" s="1">
        <v>1.2</v>
      </c>
      <c r="D3448">
        <v>13828901.532958999</v>
      </c>
      <c r="E3448">
        <f t="shared" si="159"/>
        <v>0.17216642754662842</v>
      </c>
      <c r="F3448">
        <v>1.1903408689049799</v>
      </c>
      <c r="G3448" s="4">
        <f t="shared" si="160"/>
        <v>8.0492759125166957E-3</v>
      </c>
      <c r="H3448">
        <v>7.0057338569460299</v>
      </c>
      <c r="I3448" s="4">
        <f t="shared" si="161"/>
        <v>5.1268087440501375E-3</v>
      </c>
    </row>
    <row r="3449" spans="1:9">
      <c r="A3449" s="1">
        <v>614.6</v>
      </c>
      <c r="B3449" s="1">
        <v>6.72</v>
      </c>
      <c r="C3449" s="1">
        <v>1.1000000000000001</v>
      </c>
      <c r="D3449">
        <v>13828901.532958999</v>
      </c>
      <c r="E3449">
        <f t="shared" si="159"/>
        <v>0.16369047619047622</v>
      </c>
      <c r="F3449">
        <v>1.08852890036868</v>
      </c>
      <c r="G3449" s="4">
        <f t="shared" si="160"/>
        <v>1.0428272392109195E-2</v>
      </c>
      <c r="H3449">
        <v>6.7469926921536798</v>
      </c>
      <c r="I3449" s="4">
        <f t="shared" si="161"/>
        <v>4.016769665726283E-3</v>
      </c>
    </row>
    <row r="3450" spans="1:9">
      <c r="A3450" s="1">
        <v>614.6</v>
      </c>
      <c r="B3450" s="1">
        <v>6.47</v>
      </c>
      <c r="C3450" s="1">
        <v>1</v>
      </c>
      <c r="D3450">
        <v>13828901.532958999</v>
      </c>
      <c r="E3450">
        <f t="shared" si="159"/>
        <v>0.15455950540958269</v>
      </c>
      <c r="F3450">
        <v>0.98468070703037902</v>
      </c>
      <c r="G3450" s="4">
        <f t="shared" si="160"/>
        <v>1.5319292969620979E-2</v>
      </c>
      <c r="H3450">
        <v>6.4808533101212698</v>
      </c>
      <c r="I3450" s="4">
        <f t="shared" si="161"/>
        <v>1.6774822444003412E-3</v>
      </c>
    </row>
    <row r="3451" spans="1:9">
      <c r="A3451" s="1">
        <v>614.70000000000005</v>
      </c>
      <c r="B3451" s="1">
        <v>16.63</v>
      </c>
      <c r="C3451" s="1">
        <v>4.0999999999999996</v>
      </c>
      <c r="D3451">
        <v>13989591.181884799</v>
      </c>
      <c r="E3451">
        <f t="shared" si="159"/>
        <v>0.2465423932651834</v>
      </c>
      <c r="F3451">
        <v>4.1086568615274102</v>
      </c>
      <c r="G3451" s="4">
        <f t="shared" si="160"/>
        <v>2.1114296408317745E-3</v>
      </c>
      <c r="H3451">
        <v>16.630676852664099</v>
      </c>
      <c r="I3451" s="4">
        <f t="shared" si="161"/>
        <v>4.0700701388951543E-5</v>
      </c>
    </row>
    <row r="3452" spans="1:9">
      <c r="A3452" s="1">
        <v>614.70000000000005</v>
      </c>
      <c r="B3452" s="1">
        <v>16.16</v>
      </c>
      <c r="C3452" s="1">
        <v>4</v>
      </c>
      <c r="D3452">
        <v>13989591.181884799</v>
      </c>
      <c r="E3452">
        <f t="shared" si="159"/>
        <v>0.24752475247524752</v>
      </c>
      <c r="F3452">
        <v>3.99843737219018</v>
      </c>
      <c r="G3452" s="4">
        <f t="shared" si="160"/>
        <v>3.9065695245499299E-4</v>
      </c>
      <c r="H3452">
        <v>16.171309143598101</v>
      </c>
      <c r="I3452" s="4">
        <f t="shared" si="161"/>
        <v>6.9982324245665417E-4</v>
      </c>
    </row>
    <row r="3453" spans="1:9">
      <c r="A3453" s="1">
        <v>614.70000000000005</v>
      </c>
      <c r="B3453" s="1">
        <v>15.73</v>
      </c>
      <c r="C3453" s="1">
        <v>3.9</v>
      </c>
      <c r="D3453">
        <v>13989591.181884799</v>
      </c>
      <c r="E3453">
        <f t="shared" si="159"/>
        <v>0.24793388429752064</v>
      </c>
      <c r="F3453">
        <v>3.8954534313224101</v>
      </c>
      <c r="G3453" s="4">
        <f t="shared" si="160"/>
        <v>1.1657868404076899E-3</v>
      </c>
      <c r="H3453">
        <v>15.7345442904258</v>
      </c>
      <c r="I3453" s="4">
        <f t="shared" si="161"/>
        <v>2.8889322478065083E-4</v>
      </c>
    </row>
    <row r="3454" spans="1:9">
      <c r="A3454" s="1">
        <v>614.70000000000005</v>
      </c>
      <c r="B3454" s="1">
        <v>15.28</v>
      </c>
      <c r="C3454" s="1">
        <v>3.8</v>
      </c>
      <c r="D3454">
        <v>13989591.181884799</v>
      </c>
      <c r="E3454">
        <f t="shared" si="159"/>
        <v>0.2486910994764398</v>
      </c>
      <c r="F3454">
        <v>3.7854603385366898</v>
      </c>
      <c r="G3454" s="4">
        <f t="shared" si="160"/>
        <v>3.8262267008710715E-3</v>
      </c>
      <c r="H3454">
        <v>15.316312259935</v>
      </c>
      <c r="I3454" s="4">
        <f t="shared" si="161"/>
        <v>2.3764568020288035E-3</v>
      </c>
    </row>
    <row r="3455" spans="1:9">
      <c r="A3455" s="1">
        <v>614.70000000000005</v>
      </c>
      <c r="B3455" s="1">
        <v>14.88</v>
      </c>
      <c r="C3455" s="1">
        <v>3.7</v>
      </c>
      <c r="D3455">
        <v>13989591.181884799</v>
      </c>
      <c r="E3455">
        <f t="shared" si="159"/>
        <v>0.24865591397849462</v>
      </c>
      <c r="F3455">
        <v>3.6857490256057299</v>
      </c>
      <c r="G3455" s="4">
        <f t="shared" si="160"/>
        <v>3.851614701154138E-3</v>
      </c>
      <c r="H3455">
        <v>14.9131626455854</v>
      </c>
      <c r="I3455" s="4">
        <f t="shared" si="161"/>
        <v>2.2286724183735451E-3</v>
      </c>
    </row>
    <row r="3456" spans="1:9">
      <c r="A3456" s="1">
        <v>614.70000000000005</v>
      </c>
      <c r="B3456" s="1">
        <v>14.48</v>
      </c>
      <c r="C3456" s="1">
        <v>3.6</v>
      </c>
      <c r="D3456">
        <v>13989591.181884799</v>
      </c>
      <c r="E3456">
        <f t="shared" si="159"/>
        <v>0.24861878453038674</v>
      </c>
      <c r="F3456">
        <v>3.5841679555454098</v>
      </c>
      <c r="G3456" s="4">
        <f t="shared" si="160"/>
        <v>4.3977901262750585E-3</v>
      </c>
      <c r="H3456">
        <v>14.5222187080431</v>
      </c>
      <c r="I3456" s="4">
        <f t="shared" si="161"/>
        <v>2.9156566328107925E-3</v>
      </c>
    </row>
    <row r="3457" spans="1:9">
      <c r="A3457" s="1">
        <v>614.70000000000005</v>
      </c>
      <c r="B3457" s="1">
        <v>14</v>
      </c>
      <c r="C3457" s="1">
        <v>3.5</v>
      </c>
      <c r="D3457">
        <v>13989591.181884799</v>
      </c>
      <c r="E3457">
        <f t="shared" si="159"/>
        <v>0.25</v>
      </c>
      <c r="F3457">
        <v>3.4597254464933198</v>
      </c>
      <c r="G3457" s="4">
        <f t="shared" si="160"/>
        <v>1.1507015287622879E-2</v>
      </c>
      <c r="H3457">
        <v>14.141130887318401</v>
      </c>
      <c r="I3457" s="4">
        <f t="shared" si="161"/>
        <v>1.0080777665600005E-2</v>
      </c>
    </row>
    <row r="3458" spans="1:9">
      <c r="A3458" s="1">
        <v>614.70000000000005</v>
      </c>
      <c r="B3458" s="1">
        <v>13.73</v>
      </c>
      <c r="C3458" s="1">
        <v>3.4</v>
      </c>
      <c r="D3458">
        <v>13989591.181884799</v>
      </c>
      <c r="E3458">
        <f t="shared" ref="E3458:E3521" si="162">C3458/B3458</f>
        <v>0.24763292061179898</v>
      </c>
      <c r="F3458">
        <v>3.3884663081911399</v>
      </c>
      <c r="G3458" s="4">
        <f t="shared" ref="G3458:G3521" si="163">ABS((F3458/C3458)-1)</f>
        <v>3.3922622967235139E-3</v>
      </c>
      <c r="H3458">
        <v>13.7680365446873</v>
      </c>
      <c r="I3458" s="4">
        <f t="shared" ref="I3458:I3521" si="164">ABS((H3458/B3458)-1)</f>
        <v>2.7703237208520637E-3</v>
      </c>
    </row>
    <row r="3459" spans="1:9">
      <c r="A3459" s="1">
        <v>614.70000000000005</v>
      </c>
      <c r="B3459" s="1">
        <v>13.38</v>
      </c>
      <c r="C3459" s="1">
        <v>3.3</v>
      </c>
      <c r="D3459">
        <v>13989591.181884799</v>
      </c>
      <c r="E3459">
        <f t="shared" si="162"/>
        <v>0.24663677130044839</v>
      </c>
      <c r="F3459">
        <v>3.2946950213566</v>
      </c>
      <c r="G3459" s="4">
        <f t="shared" si="163"/>
        <v>1.607569285878796E-3</v>
      </c>
      <c r="H3459">
        <v>13.4015104364066</v>
      </c>
      <c r="I3459" s="4">
        <f t="shared" si="164"/>
        <v>1.6076559347233399E-3</v>
      </c>
    </row>
    <row r="3460" spans="1:9">
      <c r="A3460" s="1">
        <v>614.70000000000005</v>
      </c>
      <c r="B3460" s="1">
        <v>13.03</v>
      </c>
      <c r="C3460" s="1">
        <v>3.2</v>
      </c>
      <c r="D3460">
        <v>13989591.181884799</v>
      </c>
      <c r="E3460">
        <f t="shared" si="162"/>
        <v>0.24558710667689948</v>
      </c>
      <c r="F3460">
        <v>3.1992911129677402</v>
      </c>
      <c r="G3460" s="4">
        <f t="shared" si="163"/>
        <v>2.2152719758128381E-4</v>
      </c>
      <c r="H3460">
        <v>13.040524787954901</v>
      </c>
      <c r="I3460" s="4">
        <f t="shared" si="164"/>
        <v>8.0773506944753493E-4</v>
      </c>
    </row>
    <row r="3461" spans="1:9">
      <c r="A3461" s="1">
        <v>614.70000000000005</v>
      </c>
      <c r="B3461" s="1">
        <v>12.67</v>
      </c>
      <c r="C3461" s="1">
        <v>3.1</v>
      </c>
      <c r="D3461">
        <v>13989591.181884799</v>
      </c>
      <c r="E3461">
        <f t="shared" si="162"/>
        <v>0.24467245461720602</v>
      </c>
      <c r="F3461">
        <v>3.0993896137244099</v>
      </c>
      <c r="G3461" s="4">
        <f t="shared" si="163"/>
        <v>1.9689879857742731E-4</v>
      </c>
      <c r="H3461">
        <v>12.684400373327801</v>
      </c>
      <c r="I3461" s="4">
        <f t="shared" si="164"/>
        <v>1.1365724804894839E-3</v>
      </c>
    </row>
    <row r="3462" spans="1:9">
      <c r="A3462" s="1">
        <v>614.70000000000005</v>
      </c>
      <c r="B3462" s="1">
        <v>12.3</v>
      </c>
      <c r="C3462" s="1">
        <v>3</v>
      </c>
      <c r="D3462">
        <v>13989591.181884799</v>
      </c>
      <c r="E3462">
        <f t="shared" si="162"/>
        <v>0.24390243902439024</v>
      </c>
      <c r="F3462">
        <v>2.99475941271267</v>
      </c>
      <c r="G3462" s="4">
        <f t="shared" si="163"/>
        <v>1.746862429110041E-3</v>
      </c>
      <c r="H3462">
        <v>12.3327628079596</v>
      </c>
      <c r="I3462" s="4">
        <f t="shared" si="164"/>
        <v>2.6636429235447068E-3</v>
      </c>
    </row>
    <row r="3463" spans="1:9">
      <c r="A3463" s="1">
        <v>614.70000000000005</v>
      </c>
      <c r="B3463" s="1">
        <v>11.98</v>
      </c>
      <c r="C3463" s="1">
        <v>2.9</v>
      </c>
      <c r="D3463">
        <v>13989591.181884799</v>
      </c>
      <c r="E3463">
        <f t="shared" si="162"/>
        <v>0.2420701168614357</v>
      </c>
      <c r="F3463">
        <v>2.9026005575904699</v>
      </c>
      <c r="G3463" s="4">
        <f t="shared" si="163"/>
        <v>8.9674399671380023E-4</v>
      </c>
      <c r="H3463">
        <v>11.985500245736599</v>
      </c>
      <c r="I3463" s="4">
        <f t="shared" si="164"/>
        <v>4.5911900973272246E-4</v>
      </c>
    </row>
    <row r="3464" spans="1:9">
      <c r="A3464" s="1">
        <v>614.70000000000005</v>
      </c>
      <c r="B3464" s="1">
        <v>11.65</v>
      </c>
      <c r="C3464" s="1">
        <v>2.8</v>
      </c>
      <c r="D3464">
        <v>13989591.181884799</v>
      </c>
      <c r="E3464">
        <f t="shared" si="162"/>
        <v>0.24034334763948495</v>
      </c>
      <c r="F3464">
        <v>2.80586893778377</v>
      </c>
      <c r="G3464" s="4">
        <f t="shared" si="163"/>
        <v>2.0960492084893811E-3</v>
      </c>
      <c r="H3464">
        <v>11.6427154655092</v>
      </c>
      <c r="I3464" s="4">
        <f t="shared" si="164"/>
        <v>6.2528193054078862E-4</v>
      </c>
    </row>
    <row r="3465" spans="1:9">
      <c r="A3465" s="1">
        <v>614.70000000000005</v>
      </c>
      <c r="B3465" s="1">
        <v>11.3</v>
      </c>
      <c r="C3465" s="1">
        <v>2.7</v>
      </c>
      <c r="D3465">
        <v>13989591.181884799</v>
      </c>
      <c r="E3465">
        <f t="shared" si="162"/>
        <v>0.23893805309734514</v>
      </c>
      <c r="F3465">
        <v>2.7013115223327202</v>
      </c>
      <c r="G3465" s="4">
        <f t="shared" si="163"/>
        <v>4.8574901211861921E-4</v>
      </c>
      <c r="H3465">
        <v>11.3046836792553</v>
      </c>
      <c r="I3465" s="4">
        <f t="shared" si="164"/>
        <v>4.1448488984952014E-4</v>
      </c>
    </row>
    <row r="3466" spans="1:9">
      <c r="A3466" s="1">
        <v>614.70000000000005</v>
      </c>
      <c r="B3466" s="1">
        <v>10.95</v>
      </c>
      <c r="C3466" s="1">
        <v>2.6</v>
      </c>
      <c r="D3466">
        <v>13989591.181884799</v>
      </c>
      <c r="E3466">
        <f t="shared" si="162"/>
        <v>0.23744292237442924</v>
      </c>
      <c r="F3466">
        <v>2.5946365834909302</v>
      </c>
      <c r="G3466" s="4">
        <f t="shared" si="163"/>
        <v>2.062852503488477E-3</v>
      </c>
      <c r="H3466">
        <v>10.9718068904843</v>
      </c>
      <c r="I3466" s="4">
        <f t="shared" si="164"/>
        <v>1.9914968478813577E-3</v>
      </c>
    </row>
    <row r="3467" spans="1:9">
      <c r="A3467" s="1">
        <v>614.70000000000005</v>
      </c>
      <c r="B3467" s="1">
        <v>10.61</v>
      </c>
      <c r="C3467" s="1">
        <v>2.5</v>
      </c>
      <c r="D3467">
        <v>13989591.181884799</v>
      </c>
      <c r="E3467">
        <f t="shared" si="162"/>
        <v>0.23562676720075401</v>
      </c>
      <c r="F3467">
        <v>2.4888822677058999</v>
      </c>
      <c r="G3467" s="4">
        <f t="shared" si="163"/>
        <v>4.4470929176400054E-3</v>
      </c>
      <c r="H3467">
        <v>10.6445675657879</v>
      </c>
      <c r="I3467" s="4">
        <f t="shared" si="164"/>
        <v>3.2580175106409204E-3</v>
      </c>
    </row>
    <row r="3468" spans="1:9">
      <c r="A3468" s="1">
        <v>614.70000000000005</v>
      </c>
      <c r="B3468" s="1">
        <v>10.27</v>
      </c>
      <c r="C3468" s="1">
        <v>2.4</v>
      </c>
      <c r="D3468">
        <v>13989591.181884799</v>
      </c>
      <c r="E3468">
        <f t="shared" si="162"/>
        <v>0.23369036027263876</v>
      </c>
      <c r="F3468">
        <v>2.38092815492293</v>
      </c>
      <c r="G3468" s="4">
        <f t="shared" si="163"/>
        <v>7.9466021154458444E-3</v>
      </c>
      <c r="H3468">
        <v>10.323487521543999</v>
      </c>
      <c r="I3468" s="4">
        <f t="shared" si="164"/>
        <v>5.2081325748782881E-3</v>
      </c>
    </row>
    <row r="3469" spans="1:9">
      <c r="A3469" s="1">
        <v>614.70000000000005</v>
      </c>
      <c r="B3469" s="1">
        <v>9.9200000000000106</v>
      </c>
      <c r="C3469" s="1">
        <v>2.2999999999999998</v>
      </c>
      <c r="D3469">
        <v>13989591.181884799</v>
      </c>
      <c r="E3469">
        <f t="shared" si="162"/>
        <v>0.23185483870967716</v>
      </c>
      <c r="F3469">
        <v>2.26738672106779</v>
      </c>
      <c r="G3469" s="4">
        <f t="shared" si="163"/>
        <v>1.4179686492265087E-2</v>
      </c>
      <c r="H3469">
        <v>10.009079118415</v>
      </c>
      <c r="I3469" s="4">
        <f t="shared" si="164"/>
        <v>8.9797498402206521E-3</v>
      </c>
    </row>
    <row r="3470" spans="1:9">
      <c r="A3470" s="1">
        <v>614.70000000000005</v>
      </c>
      <c r="B3470" s="1">
        <v>9.5900000000000105</v>
      </c>
      <c r="C3470" s="1">
        <v>2.2000000000000002</v>
      </c>
      <c r="D3470">
        <v>13989591.181884799</v>
      </c>
      <c r="E3470">
        <f t="shared" si="162"/>
        <v>0.22940563086548466</v>
      </c>
      <c r="F3470">
        <v>2.15798077433353</v>
      </c>
      <c r="G3470" s="4">
        <f t="shared" si="163"/>
        <v>1.909964803021369E-2</v>
      </c>
      <c r="H3470">
        <v>9.70180402195661</v>
      </c>
      <c r="I3470" s="4">
        <f t="shared" si="164"/>
        <v>1.1658396450114683E-2</v>
      </c>
    </row>
    <row r="3471" spans="1:9">
      <c r="A3471" s="1">
        <v>614.70000000000005</v>
      </c>
      <c r="B3471" s="1">
        <v>9.25</v>
      </c>
      <c r="C3471" s="1">
        <v>2.1</v>
      </c>
      <c r="D3471">
        <v>13989591.181884799</v>
      </c>
      <c r="E3471">
        <f t="shared" si="162"/>
        <v>0.22702702702702704</v>
      </c>
      <c r="F3471">
        <v>2.0427525412557999</v>
      </c>
      <c r="G3471" s="4">
        <f t="shared" si="163"/>
        <v>2.7260694640095395E-2</v>
      </c>
      <c r="H3471">
        <v>9.4020260115942893</v>
      </c>
      <c r="I3471" s="4">
        <f t="shared" si="164"/>
        <v>1.643524449667999E-2</v>
      </c>
    </row>
    <row r="3472" spans="1:9">
      <c r="A3472" s="1">
        <v>614.70000000000005</v>
      </c>
      <c r="B3472" s="1">
        <v>8.9200000000000106</v>
      </c>
      <c r="C3472" s="1">
        <v>2</v>
      </c>
      <c r="D3472">
        <v>13989591.181884799</v>
      </c>
      <c r="E3472">
        <f t="shared" si="162"/>
        <v>0.22421524663677103</v>
      </c>
      <c r="F3472">
        <v>1.9283615172436901</v>
      </c>
      <c r="G3472" s="4">
        <f t="shared" si="163"/>
        <v>3.5819241378154953E-2</v>
      </c>
      <c r="H3472">
        <v>9.1099676323457608</v>
      </c>
      <c r="I3472" s="4">
        <f t="shared" si="164"/>
        <v>2.129681976970299E-2</v>
      </c>
    </row>
    <row r="3473" spans="1:9">
      <c r="A3473" s="1">
        <v>614.70000000000005</v>
      </c>
      <c r="B3473" s="1">
        <v>8.9600000000000009</v>
      </c>
      <c r="C3473" s="1">
        <v>1.9</v>
      </c>
      <c r="D3473">
        <v>13989591.181884799</v>
      </c>
      <c r="E3473">
        <f t="shared" si="162"/>
        <v>0.2120535714285714</v>
      </c>
      <c r="F3473">
        <v>1.94236502757722</v>
      </c>
      <c r="G3473" s="4">
        <f t="shared" si="163"/>
        <v>2.2297382935378973E-2</v>
      </c>
      <c r="H3473">
        <v>8.8256667579185493</v>
      </c>
      <c r="I3473" s="4">
        <f t="shared" si="164"/>
        <v>1.4992549339447714E-2</v>
      </c>
    </row>
    <row r="3474" spans="1:9">
      <c r="A3474" s="1">
        <v>614.70000000000005</v>
      </c>
      <c r="B3474" s="1">
        <v>8.66</v>
      </c>
      <c r="C3474" s="1">
        <v>1.8</v>
      </c>
      <c r="D3474">
        <v>13989591.181884799</v>
      </c>
      <c r="E3474">
        <f t="shared" si="162"/>
        <v>0.20785219399538107</v>
      </c>
      <c r="F3474">
        <v>1.8363848381974099</v>
      </c>
      <c r="G3474" s="4">
        <f t="shared" si="163"/>
        <v>2.0213798998561128E-2</v>
      </c>
      <c r="H3474">
        <v>8.5489270099814707</v>
      </c>
      <c r="I3474" s="4">
        <f t="shared" si="164"/>
        <v>1.2825980371654722E-2</v>
      </c>
    </row>
    <row r="3475" spans="1:9">
      <c r="A3475" s="1">
        <v>614.70000000000005</v>
      </c>
      <c r="B3475" s="1">
        <v>8.36</v>
      </c>
      <c r="C3475" s="1">
        <v>1.7</v>
      </c>
      <c r="D3475">
        <v>13989591.181884799</v>
      </c>
      <c r="E3475">
        <f t="shared" si="162"/>
        <v>0.20334928229665072</v>
      </c>
      <c r="F3475">
        <v>1.7281442013466199</v>
      </c>
      <c r="G3475" s="4">
        <f t="shared" si="163"/>
        <v>1.6555412556835236E-2</v>
      </c>
      <c r="H3475">
        <v>8.2792799680243405</v>
      </c>
      <c r="I3475" s="4">
        <f t="shared" si="164"/>
        <v>9.6555062171840289E-3</v>
      </c>
    </row>
    <row r="3476" spans="1:9">
      <c r="A3476" s="1">
        <v>614.70000000000005</v>
      </c>
      <c r="B3476" s="1">
        <v>8.0399999999999991</v>
      </c>
      <c r="C3476" s="1">
        <v>1.6</v>
      </c>
      <c r="D3476">
        <v>13989591.181884799</v>
      </c>
      <c r="E3476">
        <f t="shared" si="162"/>
        <v>0.19900497512437815</v>
      </c>
      <c r="F3476">
        <v>1.6100855417873501</v>
      </c>
      <c r="G3476" s="4">
        <f t="shared" si="163"/>
        <v>6.3034636170937741E-3</v>
      </c>
      <c r="H3476">
        <v>8.0159329372797004</v>
      </c>
      <c r="I3476" s="4">
        <f t="shared" si="164"/>
        <v>2.993415761231244E-3</v>
      </c>
    </row>
    <row r="3477" spans="1:9">
      <c r="A3477" s="1">
        <v>614.70000000000005</v>
      </c>
      <c r="B3477" s="1">
        <v>7.76</v>
      </c>
      <c r="C3477" s="1">
        <v>1.5</v>
      </c>
      <c r="D3477">
        <v>13989591.181884799</v>
      </c>
      <c r="E3477">
        <f t="shared" si="162"/>
        <v>0.19329896907216496</v>
      </c>
      <c r="F3477">
        <v>1.5044859469843199</v>
      </c>
      <c r="G3477" s="4">
        <f t="shared" si="163"/>
        <v>2.9906313228800219E-3</v>
      </c>
      <c r="H3477">
        <v>7.7577307443662296</v>
      </c>
      <c r="I3477" s="4">
        <f t="shared" si="164"/>
        <v>2.9242984971267205E-4</v>
      </c>
    </row>
    <row r="3478" spans="1:9">
      <c r="A3478" s="1">
        <v>614.70000000000005</v>
      </c>
      <c r="B3478" s="1">
        <v>7.48</v>
      </c>
      <c r="C3478" s="1">
        <v>1.4</v>
      </c>
      <c r="D3478">
        <v>13989591.181884799</v>
      </c>
      <c r="E3478">
        <f t="shared" si="162"/>
        <v>0.18716577540106949</v>
      </c>
      <c r="F3478">
        <v>1.39665169471392</v>
      </c>
      <c r="G3478" s="4">
        <f t="shared" si="163"/>
        <v>2.3916466329142461E-3</v>
      </c>
      <c r="H3478">
        <v>7.5031081689691597</v>
      </c>
      <c r="I3478" s="4">
        <f t="shared" si="164"/>
        <v>3.089327402294062E-3</v>
      </c>
    </row>
    <row r="3479" spans="1:9">
      <c r="A3479" s="1">
        <v>614.70000000000005</v>
      </c>
      <c r="B3479" s="1">
        <v>7.22</v>
      </c>
      <c r="C3479" s="1">
        <v>1.3</v>
      </c>
      <c r="D3479">
        <v>13989591.181884799</v>
      </c>
      <c r="E3479">
        <f t="shared" si="162"/>
        <v>0.18005540166204986</v>
      </c>
      <c r="F3479">
        <v>1.29444162898499</v>
      </c>
      <c r="G3479" s="4">
        <f t="shared" si="163"/>
        <v>4.2756700115461621E-3</v>
      </c>
      <c r="H3479">
        <v>7.2500448148945003</v>
      </c>
      <c r="I3479" s="4">
        <f t="shared" si="164"/>
        <v>4.1613317028394992E-3</v>
      </c>
    </row>
    <row r="3480" spans="1:9">
      <c r="A3480" s="1">
        <v>614.70000000000005</v>
      </c>
      <c r="B3480" s="1">
        <v>6.96</v>
      </c>
      <c r="C3480" s="1">
        <v>1.2</v>
      </c>
      <c r="D3480">
        <v>13989591.181884799</v>
      </c>
      <c r="E3480">
        <f t="shared" si="162"/>
        <v>0.17241379310344826</v>
      </c>
      <c r="F3480">
        <v>1.19015548808889</v>
      </c>
      <c r="G3480" s="4">
        <f t="shared" si="163"/>
        <v>8.203759925924925E-3</v>
      </c>
      <c r="H3480">
        <v>6.9960217684079096</v>
      </c>
      <c r="I3480" s="4">
        <f t="shared" si="164"/>
        <v>5.1755414379179854E-3</v>
      </c>
    </row>
    <row r="3481" spans="1:9">
      <c r="A3481" s="1">
        <v>614.70000000000005</v>
      </c>
      <c r="B3481" s="1">
        <v>6.71</v>
      </c>
      <c r="C3481" s="1">
        <v>1.1000000000000001</v>
      </c>
      <c r="D3481">
        <v>13989591.181884799</v>
      </c>
      <c r="E3481">
        <f t="shared" si="162"/>
        <v>0.16393442622950821</v>
      </c>
      <c r="F3481">
        <v>1.0878526696309401</v>
      </c>
      <c r="G3481" s="4">
        <f t="shared" si="163"/>
        <v>1.1043027608236389E-2</v>
      </c>
      <c r="H3481">
        <v>6.7379746291118803</v>
      </c>
      <c r="I3481" s="4">
        <f t="shared" si="164"/>
        <v>4.1690952476722831E-3</v>
      </c>
    </row>
    <row r="3482" spans="1:9">
      <c r="A3482" s="1">
        <v>614.70000000000005</v>
      </c>
      <c r="B3482" s="1">
        <v>6.46</v>
      </c>
      <c r="C3482" s="1">
        <v>1</v>
      </c>
      <c r="D3482">
        <v>13989591.181884799</v>
      </c>
      <c r="E3482">
        <f t="shared" si="162"/>
        <v>0.15479876160990713</v>
      </c>
      <c r="F3482">
        <v>0.983492525001189</v>
      </c>
      <c r="G3482" s="4">
        <f t="shared" si="163"/>
        <v>1.6507474998811E-2</v>
      </c>
      <c r="H3482">
        <v>6.4722518376645803</v>
      </c>
      <c r="I3482" s="4">
        <f t="shared" si="164"/>
        <v>1.8965692979227011E-3</v>
      </c>
    </row>
    <row r="3483" spans="1:9">
      <c r="A3483" s="1">
        <v>614.79999999999995</v>
      </c>
      <c r="B3483" s="1">
        <v>16.59</v>
      </c>
      <c r="C3483" s="1">
        <v>4.0999999999999996</v>
      </c>
      <c r="D3483">
        <v>14151749.734375</v>
      </c>
      <c r="E3483">
        <f t="shared" si="162"/>
        <v>0.2471368294153104</v>
      </c>
      <c r="F3483">
        <v>4.1142212745886599</v>
      </c>
      <c r="G3483" s="4">
        <f t="shared" si="163"/>
        <v>3.4686035582098818E-3</v>
      </c>
      <c r="H3483">
        <v>16.563695325224</v>
      </c>
      <c r="I3483" s="4">
        <f t="shared" si="164"/>
        <v>1.5855741275466739E-3</v>
      </c>
    </row>
    <row r="3484" spans="1:9">
      <c r="A3484" s="1">
        <v>614.79999999999995</v>
      </c>
      <c r="B3484" s="1">
        <v>16.11</v>
      </c>
      <c r="C3484" s="1">
        <v>4</v>
      </c>
      <c r="D3484">
        <v>14151749.734375</v>
      </c>
      <c r="E3484">
        <f t="shared" si="162"/>
        <v>0.24829298572315334</v>
      </c>
      <c r="F3484">
        <v>4.0004858039826301</v>
      </c>
      <c r="G3484" s="4">
        <f t="shared" si="163"/>
        <v>1.2145099565752382E-4</v>
      </c>
      <c r="H3484">
        <v>16.110024635072499</v>
      </c>
      <c r="I3484" s="4">
        <f t="shared" si="164"/>
        <v>1.5291789261517863E-6</v>
      </c>
    </row>
    <row r="3485" spans="1:9">
      <c r="A3485" s="1">
        <v>614.79999999999995</v>
      </c>
      <c r="B3485" s="1">
        <v>15.68</v>
      </c>
      <c r="C3485" s="1">
        <v>3.9</v>
      </c>
      <c r="D3485">
        <v>14151749.734375</v>
      </c>
      <c r="E3485">
        <f t="shared" si="162"/>
        <v>0.24872448979591838</v>
      </c>
      <c r="F3485">
        <v>3.8965280119113301</v>
      </c>
      <c r="G3485" s="4">
        <f t="shared" si="163"/>
        <v>8.9025335606918166E-4</v>
      </c>
      <c r="H3485">
        <v>15.678209848019501</v>
      </c>
      <c r="I3485" s="4">
        <f t="shared" si="164"/>
        <v>1.141678558991277E-4</v>
      </c>
    </row>
    <row r="3486" spans="1:9">
      <c r="A3486" s="1">
        <v>614.79999999999995</v>
      </c>
      <c r="B3486" s="1">
        <v>15.24</v>
      </c>
      <c r="C3486" s="1">
        <v>3.8</v>
      </c>
      <c r="D3486">
        <v>14151749.734375</v>
      </c>
      <c r="E3486">
        <f t="shared" si="162"/>
        <v>0.24934383202099736</v>
      </c>
      <c r="F3486">
        <v>3.7880899967042598</v>
      </c>
      <c r="G3486" s="4">
        <f t="shared" si="163"/>
        <v>3.1342113936158045E-3</v>
      </c>
      <c r="H3486">
        <v>15.2642676965535</v>
      </c>
      <c r="I3486" s="4">
        <f t="shared" si="164"/>
        <v>1.5923685402559062E-3</v>
      </c>
    </row>
    <row r="3487" spans="1:9">
      <c r="A3487" s="1">
        <v>614.79999999999995</v>
      </c>
      <c r="B3487" s="1">
        <v>14.84</v>
      </c>
      <c r="C3487" s="1">
        <v>3.7</v>
      </c>
      <c r="D3487">
        <v>14151749.734375</v>
      </c>
      <c r="E3487">
        <f t="shared" si="162"/>
        <v>0.24932614555256066</v>
      </c>
      <c r="F3487">
        <v>3.6876546899193801</v>
      </c>
      <c r="G3487" s="4">
        <f t="shared" si="163"/>
        <v>3.3365702920594709E-3</v>
      </c>
      <c r="H3487">
        <v>14.864828686541699</v>
      </c>
      <c r="I3487" s="4">
        <f t="shared" si="164"/>
        <v>1.6730920850200892E-3</v>
      </c>
    </row>
    <row r="3488" spans="1:9">
      <c r="A3488" s="1">
        <v>614.79999999999995</v>
      </c>
      <c r="B3488" s="1">
        <v>14.44</v>
      </c>
      <c r="C3488" s="1">
        <v>3.6</v>
      </c>
      <c r="D3488">
        <v>14151749.734375</v>
      </c>
      <c r="E3488">
        <f t="shared" si="162"/>
        <v>0.24930747922437674</v>
      </c>
      <c r="F3488">
        <v>3.58539863965657</v>
      </c>
      <c r="G3488" s="4">
        <f t="shared" si="163"/>
        <v>4.0559334287305626E-3</v>
      </c>
      <c r="H3488">
        <v>14.47709111412</v>
      </c>
      <c r="I3488" s="4">
        <f t="shared" si="164"/>
        <v>2.5686367119113207E-3</v>
      </c>
    </row>
    <row r="3489" spans="1:9">
      <c r="A3489" s="1">
        <v>614.79999999999995</v>
      </c>
      <c r="B3489" s="1">
        <v>13.99</v>
      </c>
      <c r="C3489" s="1">
        <v>3.5</v>
      </c>
      <c r="D3489">
        <v>14151749.734375</v>
      </c>
      <c r="E3489">
        <f t="shared" si="162"/>
        <v>0.25017869907076484</v>
      </c>
      <c r="F3489">
        <v>3.4681046987975002</v>
      </c>
      <c r="G3489" s="4">
        <f t="shared" si="163"/>
        <v>9.1129432007142075E-3</v>
      </c>
      <c r="H3489">
        <v>14.0987767445098</v>
      </c>
      <c r="I3489" s="4">
        <f t="shared" si="164"/>
        <v>7.7753212658899784E-3</v>
      </c>
    </row>
    <row r="3490" spans="1:9">
      <c r="A3490" s="1">
        <v>614.79999999999995</v>
      </c>
      <c r="B3490" s="1">
        <v>13.69</v>
      </c>
      <c r="C3490" s="1">
        <v>3.4</v>
      </c>
      <c r="D3490">
        <v>14151749.734375</v>
      </c>
      <c r="E3490">
        <f t="shared" si="162"/>
        <v>0.24835646457268079</v>
      </c>
      <c r="F3490">
        <v>3.3885313418154799</v>
      </c>
      <c r="G3490" s="4">
        <f t="shared" si="163"/>
        <v>3.373134760152996E-3</v>
      </c>
      <c r="H3490">
        <v>13.7280893921259</v>
      </c>
      <c r="I3490" s="4">
        <f t="shared" si="164"/>
        <v>2.7822784606208462E-3</v>
      </c>
    </row>
    <row r="3491" spans="1:9">
      <c r="A3491" s="1">
        <v>614.79999999999995</v>
      </c>
      <c r="B3491" s="1">
        <v>13.34</v>
      </c>
      <c r="C3491" s="1">
        <v>3.3</v>
      </c>
      <c r="D3491">
        <v>14151749.734375</v>
      </c>
      <c r="E3491">
        <f t="shared" si="162"/>
        <v>0.24737631184407796</v>
      </c>
      <c r="F3491">
        <v>3.29424754450437</v>
      </c>
      <c r="G3491" s="4">
        <f t="shared" si="163"/>
        <v>1.7431683320090485E-3</v>
      </c>
      <c r="H3491">
        <v>13.363664547663999</v>
      </c>
      <c r="I3491" s="4">
        <f t="shared" si="164"/>
        <v>1.7739540977510515E-3</v>
      </c>
    </row>
    <row r="3492" spans="1:9">
      <c r="A3492" s="1">
        <v>614.79999999999995</v>
      </c>
      <c r="B3492" s="1">
        <v>12.99</v>
      </c>
      <c r="C3492" s="1">
        <v>3.2</v>
      </c>
      <c r="D3492">
        <v>14151749.734375</v>
      </c>
      <c r="E3492">
        <f t="shared" si="162"/>
        <v>0.24634334103156275</v>
      </c>
      <c r="F3492">
        <v>3.1983431340194</v>
      </c>
      <c r="G3492" s="4">
        <f t="shared" si="163"/>
        <v>5.1777061893754084E-4</v>
      </c>
      <c r="H3492">
        <v>13.004529645662901</v>
      </c>
      <c r="I3492" s="4">
        <f t="shared" si="164"/>
        <v>1.1185254551886459E-3</v>
      </c>
    </row>
    <row r="3493" spans="1:9">
      <c r="A3493" s="1">
        <v>614.79999999999995</v>
      </c>
      <c r="B3493" s="1">
        <v>12.63</v>
      </c>
      <c r="C3493" s="1">
        <v>3.1</v>
      </c>
      <c r="D3493">
        <v>14151749.734375</v>
      </c>
      <c r="E3493">
        <f t="shared" si="162"/>
        <v>0.2454473475851148</v>
      </c>
      <c r="F3493">
        <v>3.09793389091949</v>
      </c>
      <c r="G3493" s="4">
        <f t="shared" si="163"/>
        <v>6.6648680016456741E-4</v>
      </c>
      <c r="H3493">
        <v>12.6500563318979</v>
      </c>
      <c r="I3493" s="4">
        <f t="shared" si="164"/>
        <v>1.5879914408472029E-3</v>
      </c>
    </row>
    <row r="3494" spans="1:9">
      <c r="A3494" s="1">
        <v>614.79999999999995</v>
      </c>
      <c r="B3494" s="1">
        <v>12.27</v>
      </c>
      <c r="C3494" s="1">
        <v>3</v>
      </c>
      <c r="D3494">
        <v>14151749.734375</v>
      </c>
      <c r="E3494">
        <f t="shared" si="162"/>
        <v>0.24449877750611249</v>
      </c>
      <c r="F3494">
        <v>2.99565204054635</v>
      </c>
      <c r="G3494" s="4">
        <f t="shared" si="163"/>
        <v>1.4493198178833211E-3</v>
      </c>
      <c r="H3494">
        <v>12.2999171109188</v>
      </c>
      <c r="I3494" s="4">
        <f t="shared" si="164"/>
        <v>2.438232348720426E-3</v>
      </c>
    </row>
    <row r="3495" spans="1:9">
      <c r="A3495" s="1">
        <v>614.79999999999995</v>
      </c>
      <c r="B3495" s="1">
        <v>11.95</v>
      </c>
      <c r="C3495" s="1">
        <v>2.9</v>
      </c>
      <c r="D3495">
        <v>14151749.734375</v>
      </c>
      <c r="E3495">
        <f t="shared" si="162"/>
        <v>0.24267782426778242</v>
      </c>
      <c r="F3495">
        <v>2.9030893098203299</v>
      </c>
      <c r="G3495" s="4">
        <f t="shared" si="163"/>
        <v>1.0652792483896167E-3</v>
      </c>
      <c r="H3495">
        <v>11.954040553849</v>
      </c>
      <c r="I3495" s="4">
        <f t="shared" si="164"/>
        <v>3.3812166100410934E-4</v>
      </c>
    </row>
    <row r="3496" spans="1:9">
      <c r="A3496" s="1">
        <v>614.79999999999995</v>
      </c>
      <c r="B3496" s="1">
        <v>11.62</v>
      </c>
      <c r="C3496" s="1">
        <v>2.8</v>
      </c>
      <c r="D3496">
        <v>14151749.734375</v>
      </c>
      <c r="E3496">
        <f t="shared" si="162"/>
        <v>0.24096385542168675</v>
      </c>
      <c r="F3496">
        <v>2.8059361361769701</v>
      </c>
      <c r="G3496" s="4">
        <f t="shared" si="163"/>
        <v>2.1200486346322212E-3</v>
      </c>
      <c r="H3496">
        <v>11.6125654489833</v>
      </c>
      <c r="I3496" s="4">
        <f t="shared" si="164"/>
        <v>6.398064558260641E-4</v>
      </c>
    </row>
    <row r="3497" spans="1:9">
      <c r="A3497" s="1">
        <v>614.79999999999995</v>
      </c>
      <c r="B3497" s="1">
        <v>11.27</v>
      </c>
      <c r="C3497" s="1">
        <v>2.7</v>
      </c>
      <c r="D3497">
        <v>14151749.734375</v>
      </c>
      <c r="E3497">
        <f t="shared" si="162"/>
        <v>0.23957409050576756</v>
      </c>
      <c r="F3497">
        <v>2.7009218800150201</v>
      </c>
      <c r="G3497" s="4">
        <f t="shared" si="163"/>
        <v>3.414370426000346E-4</v>
      </c>
      <c r="H3497">
        <v>11.2757979688979</v>
      </c>
      <c r="I3497" s="4">
        <f t="shared" si="164"/>
        <v>5.1446041685010435E-4</v>
      </c>
    </row>
    <row r="3498" spans="1:9">
      <c r="A3498" s="1">
        <v>614.79999999999995</v>
      </c>
      <c r="B3498" s="1">
        <v>10.92</v>
      </c>
      <c r="C3498" s="1">
        <v>2.6</v>
      </c>
      <c r="D3498">
        <v>14151749.734375</v>
      </c>
      <c r="E3498">
        <f t="shared" si="162"/>
        <v>0.23809523809523811</v>
      </c>
      <c r="F3498">
        <v>2.5937759129322502</v>
      </c>
      <c r="G3498" s="4">
        <f t="shared" si="163"/>
        <v>2.3938796414422203E-3</v>
      </c>
      <c r="H3498">
        <v>10.944166025913701</v>
      </c>
      <c r="I3498" s="4">
        <f t="shared" si="164"/>
        <v>2.2130060360532333E-3</v>
      </c>
    </row>
    <row r="3499" spans="1:9">
      <c r="A3499" s="1">
        <v>614.79999999999995</v>
      </c>
      <c r="B3499" s="1">
        <v>10.58</v>
      </c>
      <c r="C3499" s="1">
        <v>2.5</v>
      </c>
      <c r="D3499">
        <v>14151749.734375</v>
      </c>
      <c r="E3499">
        <f t="shared" si="162"/>
        <v>0.23629489603024575</v>
      </c>
      <c r="F3499">
        <v>2.4875464929859801</v>
      </c>
      <c r="G3499" s="4">
        <f t="shared" si="163"/>
        <v>4.9814028056079929E-3</v>
      </c>
      <c r="H3499">
        <v>10.6181731216865</v>
      </c>
      <c r="I3499" s="4">
        <f t="shared" si="164"/>
        <v>3.6080455280245172E-3</v>
      </c>
    </row>
    <row r="3500" spans="1:9">
      <c r="A3500" s="1">
        <v>614.79999999999995</v>
      </c>
      <c r="B3500" s="1">
        <v>10.23</v>
      </c>
      <c r="C3500" s="1">
        <v>2.4</v>
      </c>
      <c r="D3500">
        <v>14151749.734375</v>
      </c>
      <c r="E3500">
        <f t="shared" si="162"/>
        <v>0.23460410557184749</v>
      </c>
      <c r="F3500">
        <v>2.3758719915297899</v>
      </c>
      <c r="G3500" s="4">
        <f t="shared" si="163"/>
        <v>1.005333686258747E-2</v>
      </c>
      <c r="H3500">
        <v>10.298356038489</v>
      </c>
      <c r="I3500" s="4">
        <f t="shared" si="164"/>
        <v>6.6819196958944893E-3</v>
      </c>
    </row>
    <row r="3501" spans="1:9">
      <c r="A3501" s="1">
        <v>614.79999999999995</v>
      </c>
      <c r="B3501" s="1">
        <v>9.89</v>
      </c>
      <c r="C3501" s="1">
        <v>2.2999999999999998</v>
      </c>
      <c r="D3501">
        <v>14151749.734375</v>
      </c>
      <c r="E3501">
        <f t="shared" si="162"/>
        <v>0.23255813953488369</v>
      </c>
      <c r="F3501">
        <v>2.2650190288559102</v>
      </c>
      <c r="G3501" s="4">
        <f t="shared" si="163"/>
        <v>1.520911788873458E-2</v>
      </c>
      <c r="H3501">
        <v>9.9852401048550306</v>
      </c>
      <c r="I3501" s="4">
        <f t="shared" si="164"/>
        <v>9.6299398235621947E-3</v>
      </c>
    </row>
    <row r="3502" spans="1:9">
      <c r="A3502" s="1">
        <v>614.79999999999995</v>
      </c>
      <c r="B3502" s="1">
        <v>9.5500000000000007</v>
      </c>
      <c r="C3502" s="1">
        <v>2.2000000000000002</v>
      </c>
      <c r="D3502">
        <v>14151749.734375</v>
      </c>
      <c r="E3502">
        <f t="shared" si="162"/>
        <v>0.23036649214659685</v>
      </c>
      <c r="F3502">
        <v>2.1517123104783402</v>
      </c>
      <c r="G3502" s="4">
        <f t="shared" si="163"/>
        <v>2.1948949782572669E-2</v>
      </c>
      <c r="H3502">
        <v>9.6792916577702002</v>
      </c>
      <c r="I3502" s="4">
        <f t="shared" si="164"/>
        <v>1.353839348379049E-2</v>
      </c>
    </row>
    <row r="3503" spans="1:9">
      <c r="A3503" s="1">
        <v>614.79999999999995</v>
      </c>
      <c r="B3503" s="1">
        <v>9.23</v>
      </c>
      <c r="C3503" s="1">
        <v>2.1</v>
      </c>
      <c r="D3503">
        <v>14151749.734375</v>
      </c>
      <c r="E3503">
        <f t="shared" si="162"/>
        <v>0.2275189599133261</v>
      </c>
      <c r="F3503">
        <v>2.0427183752581999</v>
      </c>
      <c r="G3503" s="4">
        <f t="shared" si="163"/>
        <v>2.7276964162762041E-2</v>
      </c>
      <c r="H3503">
        <v>9.3808761519213792</v>
      </c>
      <c r="I3503" s="4">
        <f t="shared" si="164"/>
        <v>1.6346278648036616E-2</v>
      </c>
    </row>
    <row r="3504" spans="1:9">
      <c r="A3504" s="1">
        <v>614.79999999999995</v>
      </c>
      <c r="B3504" s="1">
        <v>8.89</v>
      </c>
      <c r="C3504" s="1">
        <v>2</v>
      </c>
      <c r="D3504">
        <v>14151749.734375</v>
      </c>
      <c r="E3504">
        <f t="shared" si="162"/>
        <v>0.22497187851518557</v>
      </c>
      <c r="F3504">
        <v>1.9242898955575201</v>
      </c>
      <c r="G3504" s="4">
        <f t="shared" si="163"/>
        <v>3.7855052221239971E-2</v>
      </c>
      <c r="H3504">
        <v>9.0902113544591394</v>
      </c>
      <c r="I3504" s="4">
        <f t="shared" si="164"/>
        <v>2.2520962256371124E-2</v>
      </c>
    </row>
    <row r="3505" spans="1:9">
      <c r="A3505" s="1">
        <v>614.79999999999995</v>
      </c>
      <c r="B3505" s="1">
        <v>8.94</v>
      </c>
      <c r="C3505" s="1">
        <v>1.9</v>
      </c>
      <c r="D3505">
        <v>14151749.734375</v>
      </c>
      <c r="E3505">
        <f t="shared" si="162"/>
        <v>0.21252796420581654</v>
      </c>
      <c r="F3505">
        <v>1.94188030948736</v>
      </c>
      <c r="G3505" s="4">
        <f t="shared" si="163"/>
        <v>2.2042268151242217E-2</v>
      </c>
      <c r="H3505">
        <v>8.8073262254747693</v>
      </c>
      <c r="I3505" s="4">
        <f t="shared" si="164"/>
        <v>1.4840466949130882E-2</v>
      </c>
    </row>
    <row r="3506" spans="1:9">
      <c r="A3506" s="1">
        <v>614.79999999999995</v>
      </c>
      <c r="B3506" s="1">
        <v>8.65</v>
      </c>
      <c r="C3506" s="1">
        <v>1.8</v>
      </c>
      <c r="D3506">
        <v>14151749.734375</v>
      </c>
      <c r="E3506">
        <f t="shared" si="162"/>
        <v>0.20809248554913296</v>
      </c>
      <c r="F3506">
        <v>1.8389949638710601</v>
      </c>
      <c r="G3506" s="4">
        <f t="shared" si="163"/>
        <v>2.1663868817255683E-2</v>
      </c>
      <c r="H3506">
        <v>8.5320112554174496</v>
      </c>
      <c r="I3506" s="4">
        <f t="shared" si="164"/>
        <v>1.3640317292780479E-2</v>
      </c>
    </row>
    <row r="3507" spans="1:9">
      <c r="A3507" s="1">
        <v>614.79999999999995</v>
      </c>
      <c r="B3507" s="1">
        <v>8.34</v>
      </c>
      <c r="C3507" s="1">
        <v>1.7</v>
      </c>
      <c r="D3507">
        <v>14151749.734375</v>
      </c>
      <c r="E3507">
        <f t="shared" si="162"/>
        <v>0.2038369304556355</v>
      </c>
      <c r="F3507">
        <v>1.72665205001194</v>
      </c>
      <c r="G3507" s="4">
        <f t="shared" si="163"/>
        <v>1.5677676477611868E-2</v>
      </c>
      <c r="H3507">
        <v>8.2637779119618795</v>
      </c>
      <c r="I3507" s="4">
        <f t="shared" si="164"/>
        <v>9.1393390932997809E-3</v>
      </c>
    </row>
    <row r="3508" spans="1:9">
      <c r="A3508" s="1">
        <v>614.79999999999995</v>
      </c>
      <c r="B3508" s="1">
        <v>8.02</v>
      </c>
      <c r="C3508" s="1">
        <v>1.6</v>
      </c>
      <c r="D3508">
        <v>14151749.734375</v>
      </c>
      <c r="E3508">
        <f t="shared" si="162"/>
        <v>0.19950124688279303</v>
      </c>
      <c r="F3508">
        <v>1.6080110008653501</v>
      </c>
      <c r="G3508" s="4">
        <f t="shared" si="163"/>
        <v>5.0068755408436694E-3</v>
      </c>
      <c r="H3508">
        <v>8.0018103240193508</v>
      </c>
      <c r="I3508" s="4">
        <f t="shared" si="164"/>
        <v>2.2680393990833769E-3</v>
      </c>
    </row>
    <row r="3509" spans="1:9">
      <c r="A3509" s="1">
        <v>614.79999999999995</v>
      </c>
      <c r="B3509" s="1">
        <v>7.74</v>
      </c>
      <c r="C3509" s="1">
        <v>1.5</v>
      </c>
      <c r="D3509">
        <v>14151749.734375</v>
      </c>
      <c r="E3509">
        <f t="shared" si="162"/>
        <v>0.19379844961240308</v>
      </c>
      <c r="F3509">
        <v>1.5018742955764199</v>
      </c>
      <c r="G3509" s="4">
        <f t="shared" si="163"/>
        <v>1.2495303842798844E-3</v>
      </c>
      <c r="H3509">
        <v>7.7449244821353798</v>
      </c>
      <c r="I3509" s="4">
        <f t="shared" si="164"/>
        <v>6.3623800198708835E-4</v>
      </c>
    </row>
    <row r="3510" spans="1:9">
      <c r="A3510" s="1">
        <v>614.79999999999995</v>
      </c>
      <c r="B3510" s="1">
        <v>7.46</v>
      </c>
      <c r="C3510" s="1">
        <v>1.4</v>
      </c>
      <c r="D3510">
        <v>14151749.734375</v>
      </c>
      <c r="E3510">
        <f t="shared" si="162"/>
        <v>0.1876675603217158</v>
      </c>
      <c r="F3510">
        <v>1.39347601054735</v>
      </c>
      <c r="G3510" s="4">
        <f t="shared" si="163"/>
        <v>4.6599924661784309E-3</v>
      </c>
      <c r="H3510">
        <v>7.4915206892650898</v>
      </c>
      <c r="I3510" s="4">
        <f t="shared" si="164"/>
        <v>4.2252934671702658E-3</v>
      </c>
    </row>
    <row r="3511" spans="1:9">
      <c r="A3511" s="1">
        <v>614.79999999999995</v>
      </c>
      <c r="B3511" s="1">
        <v>7.21</v>
      </c>
      <c r="C3511" s="1">
        <v>1.3</v>
      </c>
      <c r="D3511">
        <v>14151749.734375</v>
      </c>
      <c r="E3511">
        <f t="shared" si="162"/>
        <v>0.18030513176144244</v>
      </c>
      <c r="F3511">
        <v>1.29470786756455</v>
      </c>
      <c r="G3511" s="4">
        <f t="shared" si="163"/>
        <v>4.0708711041923529E-3</v>
      </c>
      <c r="H3511">
        <v>7.23953990843646</v>
      </c>
      <c r="I3511" s="4">
        <f t="shared" si="164"/>
        <v>4.0970746791206825E-3</v>
      </c>
    </row>
    <row r="3512" spans="1:9">
      <c r="A3512" s="1">
        <v>614.79999999999995</v>
      </c>
      <c r="B3512" s="1">
        <v>6.95</v>
      </c>
      <c r="C3512" s="1">
        <v>1.2</v>
      </c>
      <c r="D3512">
        <v>14151749.734375</v>
      </c>
      <c r="E3512">
        <f t="shared" si="162"/>
        <v>0.1726618705035971</v>
      </c>
      <c r="F3512">
        <v>1.18993033871087</v>
      </c>
      <c r="G3512" s="4">
        <f t="shared" si="163"/>
        <v>8.3913844076083377E-3</v>
      </c>
      <c r="H3512">
        <v>6.9864186390335501</v>
      </c>
      <c r="I3512" s="4">
        <f t="shared" si="164"/>
        <v>5.2400919472732621E-3</v>
      </c>
    </row>
    <row r="3513" spans="1:9">
      <c r="A3513" s="1">
        <v>614.79999999999995</v>
      </c>
      <c r="B3513" s="1">
        <v>6.7</v>
      </c>
      <c r="C3513" s="1">
        <v>1.1000000000000001</v>
      </c>
      <c r="D3513">
        <v>14151749.734375</v>
      </c>
      <c r="E3513">
        <f t="shared" si="162"/>
        <v>0.16417910447761194</v>
      </c>
      <c r="F3513">
        <v>1.0871337749440999</v>
      </c>
      <c r="G3513" s="4">
        <f t="shared" si="163"/>
        <v>1.1696568232636539E-2</v>
      </c>
      <c r="H3513">
        <v>6.7290448137607299</v>
      </c>
      <c r="I3513" s="4">
        <f t="shared" si="164"/>
        <v>4.3350468299596656E-3</v>
      </c>
    </row>
    <row r="3514" spans="1:9">
      <c r="A3514" s="1">
        <v>614.79999999999995</v>
      </c>
      <c r="B3514" s="1">
        <v>6.45</v>
      </c>
      <c r="C3514" s="1">
        <v>1</v>
      </c>
      <c r="D3514">
        <v>14151749.734375</v>
      </c>
      <c r="E3514">
        <f t="shared" si="162"/>
        <v>0.15503875968992248</v>
      </c>
      <c r="F3514">
        <v>0.98225845601449102</v>
      </c>
      <c r="G3514" s="4">
        <f t="shared" si="163"/>
        <v>1.7741543985508978E-2</v>
      </c>
      <c r="H3514">
        <v>6.4637114664607704</v>
      </c>
      <c r="I3514" s="4">
        <f t="shared" si="164"/>
        <v>2.1258087536077941E-3</v>
      </c>
    </row>
    <row r="3515" spans="1:9">
      <c r="A3515" s="1">
        <v>614.9</v>
      </c>
      <c r="B3515" s="1">
        <v>16.55</v>
      </c>
      <c r="C3515" s="1">
        <v>4.0999999999999996</v>
      </c>
      <c r="D3515">
        <v>14315387.6633301</v>
      </c>
      <c r="E3515">
        <f t="shared" si="162"/>
        <v>0.24773413897280963</v>
      </c>
      <c r="F3515">
        <v>4.1196117067933899</v>
      </c>
      <c r="G3515" s="4">
        <f t="shared" si="163"/>
        <v>4.783343120339012E-3</v>
      </c>
      <c r="H3515">
        <v>16.497863570886999</v>
      </c>
      <c r="I3515" s="4">
        <f t="shared" si="164"/>
        <v>3.1502374086406215E-3</v>
      </c>
    </row>
    <row r="3516" spans="1:9">
      <c r="A3516" s="1">
        <v>614.9</v>
      </c>
      <c r="B3516" s="1">
        <v>16.059999999999999</v>
      </c>
      <c r="C3516" s="1">
        <v>4</v>
      </c>
      <c r="D3516">
        <v>14315387.6633301</v>
      </c>
      <c r="E3516">
        <f t="shared" si="162"/>
        <v>0.24906600249066005</v>
      </c>
      <c r="F3516">
        <v>4.0023284347613197</v>
      </c>
      <c r="G3516" s="4">
        <f t="shared" si="163"/>
        <v>5.8210869032992996E-4</v>
      </c>
      <c r="H3516">
        <v>16.0497572190406</v>
      </c>
      <c r="I3516" s="4">
        <f t="shared" si="164"/>
        <v>6.3778212698617498E-4</v>
      </c>
    </row>
    <row r="3517" spans="1:9">
      <c r="A3517" s="1">
        <v>614.9</v>
      </c>
      <c r="B3517" s="1">
        <v>15.64</v>
      </c>
      <c r="C3517" s="1">
        <v>3.9</v>
      </c>
      <c r="D3517">
        <v>14315387.6633301</v>
      </c>
      <c r="E3517">
        <f t="shared" si="162"/>
        <v>0.24936061381074168</v>
      </c>
      <c r="F3517">
        <v>3.8998735482994702</v>
      </c>
      <c r="G3517" s="4">
        <f t="shared" si="163"/>
        <v>3.24235129562922E-5</v>
      </c>
      <c r="H3517">
        <v>15.622773365098601</v>
      </c>
      <c r="I3517" s="4">
        <f t="shared" si="164"/>
        <v>1.1014472443350298E-3</v>
      </c>
    </row>
    <row r="3518" spans="1:9">
      <c r="A3518" s="1">
        <v>614.9</v>
      </c>
      <c r="B3518" s="1">
        <v>15.2</v>
      </c>
      <c r="C3518" s="1">
        <v>3.8</v>
      </c>
      <c r="D3518">
        <v>14315387.6633301</v>
      </c>
      <c r="E3518">
        <f t="shared" si="162"/>
        <v>0.25</v>
      </c>
      <c r="F3518">
        <v>3.7905814412315499</v>
      </c>
      <c r="G3518" s="4">
        <f t="shared" si="163"/>
        <v>2.478568096960454E-3</v>
      </c>
      <c r="H3518">
        <v>15.2130137795581</v>
      </c>
      <c r="I3518" s="4">
        <f t="shared" si="164"/>
        <v>8.5616970776980494E-4</v>
      </c>
    </row>
    <row r="3519" spans="1:9">
      <c r="A3519" s="1">
        <v>614.9</v>
      </c>
      <c r="B3519" s="1">
        <v>14.8</v>
      </c>
      <c r="C3519" s="1">
        <v>3.7</v>
      </c>
      <c r="D3519">
        <v>14315387.6633301</v>
      </c>
      <c r="E3519">
        <f t="shared" si="162"/>
        <v>0.25</v>
      </c>
      <c r="F3519">
        <v>3.6894305426341698</v>
      </c>
      <c r="G3519" s="4">
        <f t="shared" si="163"/>
        <v>2.8566100988730581E-3</v>
      </c>
      <c r="H3519">
        <v>14.8171876120226</v>
      </c>
      <c r="I3519" s="4">
        <f t="shared" si="164"/>
        <v>1.1613251366622279E-3</v>
      </c>
    </row>
    <row r="3520" spans="1:9">
      <c r="A3520" s="1">
        <v>614.9</v>
      </c>
      <c r="B3520" s="1">
        <v>14.31</v>
      </c>
      <c r="C3520" s="1">
        <v>3.6</v>
      </c>
      <c r="D3520">
        <v>14315387.6633301</v>
      </c>
      <c r="E3520">
        <f t="shared" si="162"/>
        <v>0.25157232704402516</v>
      </c>
      <c r="F3520">
        <v>3.5630975101048801</v>
      </c>
      <c r="G3520" s="4">
        <f t="shared" si="163"/>
        <v>1.0250691637533338E-2</v>
      </c>
      <c r="H3520">
        <v>14.4325701936027</v>
      </c>
      <c r="I3520" s="4">
        <f t="shared" si="164"/>
        <v>8.5653524530189262E-3</v>
      </c>
    </row>
    <row r="3521" spans="1:9">
      <c r="A3521" s="1">
        <v>614.9</v>
      </c>
      <c r="B3521" s="1">
        <v>13.99</v>
      </c>
      <c r="C3521" s="1">
        <v>3.5</v>
      </c>
      <c r="D3521">
        <v>14315387.6633301</v>
      </c>
      <c r="E3521">
        <f t="shared" si="162"/>
        <v>0.25017869907076484</v>
      </c>
      <c r="F3521">
        <v>3.4790940208167198</v>
      </c>
      <c r="G3521" s="4">
        <f t="shared" si="163"/>
        <v>5.9731369095086251E-3</v>
      </c>
      <c r="H3521">
        <v>14.0569539920977</v>
      </c>
      <c r="I3521" s="4">
        <f t="shared" si="164"/>
        <v>4.7858464687420277E-3</v>
      </c>
    </row>
    <row r="3522" spans="1:9">
      <c r="A3522" s="1">
        <v>614.9</v>
      </c>
      <c r="B3522" s="1">
        <v>13.65</v>
      </c>
      <c r="C3522" s="1">
        <v>3.4</v>
      </c>
      <c r="D3522">
        <v>14315387.6633301</v>
      </c>
      <c r="E3522">
        <f t="shared" ref="E3522:E3585" si="165">C3522/B3522</f>
        <v>0.24908424908424906</v>
      </c>
      <c r="F3522">
        <v>3.3884849496095502</v>
      </c>
      <c r="G3522" s="4">
        <f t="shared" ref="G3522:G3585" si="166">ABS((F3522/C3522)-1)</f>
        <v>3.3867795266028233E-3</v>
      </c>
      <c r="H3522">
        <v>13.688606026986999</v>
      </c>
      <c r="I3522" s="4">
        <f t="shared" ref="I3522:I3585" si="167">ABS((H3522/B3522)-1)</f>
        <v>2.8282803653478794E-3</v>
      </c>
    </row>
    <row r="3523" spans="1:9">
      <c r="A3523" s="1">
        <v>614.9</v>
      </c>
      <c r="B3523" s="1">
        <v>13.3</v>
      </c>
      <c r="C3523" s="1">
        <v>3.3</v>
      </c>
      <c r="D3523">
        <v>14315387.6633301</v>
      </c>
      <c r="E3523">
        <f t="shared" si="165"/>
        <v>0.24812030075187969</v>
      </c>
      <c r="F3523">
        <v>3.2936924357871198</v>
      </c>
      <c r="G3523" s="4">
        <f t="shared" si="166"/>
        <v>1.9113830948120913E-3</v>
      </c>
      <c r="H3523">
        <v>13.3262238859443</v>
      </c>
      <c r="I3523" s="4">
        <f t="shared" si="167"/>
        <v>1.9717207476916965E-3</v>
      </c>
    </row>
    <row r="3524" spans="1:9">
      <c r="A3524" s="1">
        <v>614.9</v>
      </c>
      <c r="B3524" s="1">
        <v>12.95</v>
      </c>
      <c r="C3524" s="1">
        <v>3.2</v>
      </c>
      <c r="D3524">
        <v>14315387.6633301</v>
      </c>
      <c r="E3524">
        <f t="shared" si="165"/>
        <v>0.24710424710424714</v>
      </c>
      <c r="F3524">
        <v>3.1972906911040599</v>
      </c>
      <c r="G3524" s="4">
        <f t="shared" si="166"/>
        <v>8.4665902998126708E-4</v>
      </c>
      <c r="H3524">
        <v>12.968889480986</v>
      </c>
      <c r="I3524" s="4">
        <f t="shared" si="167"/>
        <v>1.4586471803861301E-3</v>
      </c>
    </row>
    <row r="3525" spans="1:9">
      <c r="A3525" s="1">
        <v>614.9</v>
      </c>
      <c r="B3525" s="1">
        <v>12.6</v>
      </c>
      <c r="C3525" s="1">
        <v>3.1</v>
      </c>
      <c r="D3525">
        <v>14315387.6633301</v>
      </c>
      <c r="E3525">
        <f t="shared" si="165"/>
        <v>0.24603174603174605</v>
      </c>
      <c r="F3525">
        <v>3.0992039982868</v>
      </c>
      <c r="G3525" s="4">
        <f t="shared" si="166"/>
        <v>2.5677474619356655E-4</v>
      </c>
      <c r="H3525">
        <v>12.6160250760419</v>
      </c>
      <c r="I3525" s="4">
        <f t="shared" si="167"/>
        <v>1.2718314318969082E-3</v>
      </c>
    </row>
    <row r="3526" spans="1:9">
      <c r="A3526" s="1">
        <v>614.9</v>
      </c>
      <c r="B3526" s="1">
        <v>12.24</v>
      </c>
      <c r="C3526" s="1">
        <v>3</v>
      </c>
      <c r="D3526">
        <v>14315387.6633301</v>
      </c>
      <c r="E3526">
        <f t="shared" si="165"/>
        <v>0.24509803921568626</v>
      </c>
      <c r="F3526">
        <v>2.9964705240243901</v>
      </c>
      <c r="G3526" s="4">
        <f t="shared" si="166"/>
        <v>1.1764919918699768E-3</v>
      </c>
      <c r="H3526">
        <v>12.267348625403899</v>
      </c>
      <c r="I3526" s="4">
        <f t="shared" si="167"/>
        <v>2.234364820580037E-3</v>
      </c>
    </row>
    <row r="3527" spans="1:9">
      <c r="A3527" s="1">
        <v>614.9</v>
      </c>
      <c r="B3527" s="1">
        <v>11.92</v>
      </c>
      <c r="C3527" s="1">
        <v>2.9</v>
      </c>
      <c r="D3527">
        <v>14315387.6633301</v>
      </c>
      <c r="E3527">
        <f t="shared" si="165"/>
        <v>0.24328859060402683</v>
      </c>
      <c r="F3527">
        <v>2.9035047204492601</v>
      </c>
      <c r="G3527" s="4">
        <f t="shared" si="166"/>
        <v>1.2085242928483453E-3</v>
      </c>
      <c r="H3527">
        <v>11.922828132972199</v>
      </c>
      <c r="I3527" s="4">
        <f t="shared" si="167"/>
        <v>2.3725947753350241E-4</v>
      </c>
    </row>
    <row r="3528" spans="1:9">
      <c r="A3528" s="1">
        <v>614.9</v>
      </c>
      <c r="B3528" s="1">
        <v>11.59</v>
      </c>
      <c r="C3528" s="1">
        <v>2.8</v>
      </c>
      <c r="D3528">
        <v>14315387.6633301</v>
      </c>
      <c r="E3528">
        <f t="shared" si="165"/>
        <v>0.24158757549611734</v>
      </c>
      <c r="F3528">
        <v>2.80593035185733</v>
      </c>
      <c r="G3528" s="4">
        <f t="shared" si="166"/>
        <v>2.1179828061892447E-3</v>
      </c>
      <c r="H3528">
        <v>11.582638626247901</v>
      </c>
      <c r="I3528" s="4">
        <f t="shared" si="167"/>
        <v>6.3514872753223095E-4</v>
      </c>
    </row>
    <row r="3529" spans="1:9">
      <c r="A3529" s="1">
        <v>614.9</v>
      </c>
      <c r="B3529" s="1">
        <v>11.24</v>
      </c>
      <c r="C3529" s="1">
        <v>2.7</v>
      </c>
      <c r="D3529">
        <v>14315387.6633301</v>
      </c>
      <c r="E3529">
        <f t="shared" si="165"/>
        <v>0.2402135231316726</v>
      </c>
      <c r="F3529">
        <v>2.70045908271404</v>
      </c>
      <c r="G3529" s="4">
        <f t="shared" si="166"/>
        <v>1.7003063482956549E-4</v>
      </c>
      <c r="H3529">
        <v>11.247116925472801</v>
      </c>
      <c r="I3529" s="4">
        <f t="shared" si="167"/>
        <v>6.3317842284704717E-4</v>
      </c>
    </row>
    <row r="3530" spans="1:9">
      <c r="A3530" s="1">
        <v>614.9</v>
      </c>
      <c r="B3530" s="1">
        <v>10.89</v>
      </c>
      <c r="C3530" s="1">
        <v>2.6</v>
      </c>
      <c r="D3530">
        <v>14315387.6633301</v>
      </c>
      <c r="E3530">
        <f t="shared" si="165"/>
        <v>0.23875114784205692</v>
      </c>
      <c r="F3530">
        <v>2.5928412358520498</v>
      </c>
      <c r="G3530" s="4">
        <f t="shared" si="166"/>
        <v>2.7533708261346934E-3</v>
      </c>
      <c r="H3530">
        <v>10.9167149874248</v>
      </c>
      <c r="I3530" s="4">
        <f t="shared" si="167"/>
        <v>2.4531668893297276E-3</v>
      </c>
    </row>
    <row r="3531" spans="1:9">
      <c r="A3531" s="1">
        <v>614.9</v>
      </c>
      <c r="B3531" s="1">
        <v>10.54</v>
      </c>
      <c r="C3531" s="1">
        <v>2.5</v>
      </c>
      <c r="D3531">
        <v>14315387.6633301</v>
      </c>
      <c r="E3531">
        <f t="shared" si="165"/>
        <v>0.23719165085388996</v>
      </c>
      <c r="F3531">
        <v>2.4829635762666</v>
      </c>
      <c r="G3531" s="4">
        <f t="shared" si="166"/>
        <v>6.8145694933600121E-3</v>
      </c>
      <c r="H3531">
        <v>10.5919574519635</v>
      </c>
      <c r="I3531" s="4">
        <f t="shared" si="167"/>
        <v>4.9295495221537422E-3</v>
      </c>
    </row>
    <row r="3532" spans="1:9">
      <c r="A3532" s="1">
        <v>614.9</v>
      </c>
      <c r="B3532" s="1">
        <v>10.199999999999999</v>
      </c>
      <c r="C3532" s="1">
        <v>2.4</v>
      </c>
      <c r="D3532">
        <v>14315387.6633301</v>
      </c>
      <c r="E3532">
        <f t="shared" si="165"/>
        <v>0.23529411764705882</v>
      </c>
      <c r="F3532">
        <v>2.3739479020260301</v>
      </c>
      <c r="G3532" s="4">
        <f t="shared" si="166"/>
        <v>1.085504082248745E-2</v>
      </c>
      <c r="H3532">
        <v>10.273397191665399</v>
      </c>
      <c r="I3532" s="4">
        <f t="shared" si="167"/>
        <v>7.195803104451004E-3</v>
      </c>
    </row>
    <row r="3533" spans="1:9">
      <c r="A3533" s="1">
        <v>614.9</v>
      </c>
      <c r="B3533" s="1">
        <v>9.8699999999999992</v>
      </c>
      <c r="C3533" s="1">
        <v>2.2999999999999998</v>
      </c>
      <c r="D3533">
        <v>14315387.6633301</v>
      </c>
      <c r="E3533">
        <f t="shared" si="165"/>
        <v>0.23302938196555217</v>
      </c>
      <c r="F3533">
        <v>2.2658819123813201</v>
      </c>
      <c r="G3533" s="4">
        <f t="shared" si="166"/>
        <v>1.4833951138556456E-2</v>
      </c>
      <c r="H3533">
        <v>9.9615684117082797</v>
      </c>
      <c r="I3533" s="4">
        <f t="shared" si="167"/>
        <v>9.2774479947599353E-3</v>
      </c>
    </row>
    <row r="3534" spans="1:9">
      <c r="A3534" s="1">
        <v>614.9</v>
      </c>
      <c r="B3534" s="1">
        <v>9.5299999999999994</v>
      </c>
      <c r="C3534" s="1">
        <v>2.2000000000000002</v>
      </c>
      <c r="D3534">
        <v>14315387.6633301</v>
      </c>
      <c r="E3534">
        <f t="shared" si="165"/>
        <v>0.23084994753410287</v>
      </c>
      <c r="F3534">
        <v>2.1520980728415799</v>
      </c>
      <c r="G3534" s="4">
        <f t="shared" si="166"/>
        <v>2.1773603253827378E-2</v>
      </c>
      <c r="H3534">
        <v>9.6569434455138996</v>
      </c>
      <c r="I3534" s="4">
        <f t="shared" si="167"/>
        <v>1.3320403516673629E-2</v>
      </c>
    </row>
    <row r="3535" spans="1:9">
      <c r="A3535" s="1">
        <v>614.9</v>
      </c>
      <c r="B3535" s="1">
        <v>9.2100000000000009</v>
      </c>
      <c r="C3535" s="1">
        <v>2.1</v>
      </c>
      <c r="D3535">
        <v>14315387.6633301</v>
      </c>
      <c r="E3535">
        <f t="shared" si="165"/>
        <v>0.2280130293159609</v>
      </c>
      <c r="F3535">
        <v>2.04262996755461</v>
      </c>
      <c r="G3535" s="4">
        <f t="shared" si="166"/>
        <v>2.7319063069233374E-2</v>
      </c>
      <c r="H3535">
        <v>9.3598885428872993</v>
      </c>
      <c r="I3535" s="4">
        <f t="shared" si="167"/>
        <v>1.6274543201661107E-2</v>
      </c>
    </row>
    <row r="3536" spans="1:9">
      <c r="A3536" s="1">
        <v>614.9</v>
      </c>
      <c r="B3536" s="1">
        <v>8.8800000000000008</v>
      </c>
      <c r="C3536" s="1">
        <v>2</v>
      </c>
      <c r="D3536">
        <v>14315387.6633301</v>
      </c>
      <c r="E3536">
        <f t="shared" si="165"/>
        <v>0.2252252252252252</v>
      </c>
      <c r="F3536">
        <v>1.92720748910629</v>
      </c>
      <c r="G3536" s="4">
        <f t="shared" si="166"/>
        <v>3.6396255446854986E-2</v>
      </c>
      <c r="H3536">
        <v>9.0706165880758896</v>
      </c>
      <c r="I3536" s="4">
        <f t="shared" si="167"/>
        <v>2.1465831990528095E-2</v>
      </c>
    </row>
    <row r="3537" spans="1:9">
      <c r="A3537" s="1">
        <v>614.9</v>
      </c>
      <c r="B3537" s="1">
        <v>8.93</v>
      </c>
      <c r="C3537" s="1">
        <v>1.9</v>
      </c>
      <c r="D3537">
        <v>14315387.6633301</v>
      </c>
      <c r="E3537">
        <f t="shared" si="165"/>
        <v>0.21276595744680851</v>
      </c>
      <c r="F3537">
        <v>1.9448659284604299</v>
      </c>
      <c r="G3537" s="4">
        <f t="shared" si="166"/>
        <v>2.3613646558121149E-2</v>
      </c>
      <c r="H3537">
        <v>8.7891467025914896</v>
      </c>
      <c r="I3537" s="4">
        <f t="shared" si="167"/>
        <v>1.5773045622453519E-2</v>
      </c>
    </row>
    <row r="3538" spans="1:9">
      <c r="A3538" s="1">
        <v>614.9</v>
      </c>
      <c r="B3538" s="1">
        <v>8.64</v>
      </c>
      <c r="C3538" s="1">
        <v>1.8</v>
      </c>
      <c r="D3538">
        <v>14315387.6633301</v>
      </c>
      <c r="E3538">
        <f t="shared" si="165"/>
        <v>0.20833333333333331</v>
      </c>
      <c r="F3538">
        <v>1.84157719447102</v>
      </c>
      <c r="G3538" s="4">
        <f t="shared" si="166"/>
        <v>2.3098441372788825E-2</v>
      </c>
      <c r="H3538">
        <v>8.5152552611047607</v>
      </c>
      <c r="I3538" s="4">
        <f t="shared" si="167"/>
        <v>1.4438048483245369E-2</v>
      </c>
    </row>
    <row r="3539" spans="1:9">
      <c r="A3539" s="1">
        <v>614.9</v>
      </c>
      <c r="B3539" s="1">
        <v>8.33</v>
      </c>
      <c r="C3539" s="1">
        <v>1.7</v>
      </c>
      <c r="D3539">
        <v>14315387.6633301</v>
      </c>
      <c r="E3539">
        <f t="shared" si="165"/>
        <v>0.20408163265306123</v>
      </c>
      <c r="F3539">
        <v>1.7287787128338601</v>
      </c>
      <c r="G3539" s="4">
        <f t="shared" si="166"/>
        <v>1.6928654608153071E-2</v>
      </c>
      <c r="H3539">
        <v>8.2484335104704201</v>
      </c>
      <c r="I3539" s="4">
        <f t="shared" si="167"/>
        <v>9.7918955017503029E-3</v>
      </c>
    </row>
    <row r="3540" spans="1:9">
      <c r="A3540" s="1">
        <v>614.9</v>
      </c>
      <c r="B3540" s="1">
        <v>8</v>
      </c>
      <c r="C3540" s="1">
        <v>1.6</v>
      </c>
      <c r="D3540">
        <v>14315387.6633301</v>
      </c>
      <c r="E3540">
        <f t="shared" si="165"/>
        <v>0.2</v>
      </c>
      <c r="F3540">
        <v>1.6058706194411501</v>
      </c>
      <c r="G3540" s="4">
        <f t="shared" si="166"/>
        <v>3.6691371507187043E-3</v>
      </c>
      <c r="H3540">
        <v>7.9878417169738301</v>
      </c>
      <c r="I3540" s="4">
        <f t="shared" si="167"/>
        <v>1.5197853782712434E-3</v>
      </c>
    </row>
    <row r="3541" spans="1:9">
      <c r="A3541" s="1">
        <v>614.9</v>
      </c>
      <c r="B3541" s="1">
        <v>7.73</v>
      </c>
      <c r="C3541" s="1">
        <v>1.5</v>
      </c>
      <c r="D3541">
        <v>14315387.6633301</v>
      </c>
      <c r="E3541">
        <f t="shared" si="165"/>
        <v>0.19404915912031045</v>
      </c>
      <c r="F3541">
        <v>1.5030418858254699</v>
      </c>
      <c r="G3541" s="4">
        <f t="shared" si="166"/>
        <v>2.0279238836466984E-3</v>
      </c>
      <c r="H3541">
        <v>7.7322656558187104</v>
      </c>
      <c r="I3541" s="4">
        <f t="shared" si="167"/>
        <v>2.9309907098440391E-4</v>
      </c>
    </row>
    <row r="3542" spans="1:9">
      <c r="A3542" s="1">
        <v>614.9</v>
      </c>
      <c r="B3542" s="1">
        <v>7.45</v>
      </c>
      <c r="C3542" s="1">
        <v>1.4</v>
      </c>
      <c r="D3542">
        <v>14315387.6633301</v>
      </c>
      <c r="E3542">
        <f t="shared" si="165"/>
        <v>0.1879194630872483</v>
      </c>
      <c r="F3542">
        <v>1.3941587458579201</v>
      </c>
      <c r="G3542" s="4">
        <f t="shared" si="166"/>
        <v>4.1723243871998328E-3</v>
      </c>
      <c r="H3542">
        <v>7.4800713084889097</v>
      </c>
      <c r="I3542" s="4">
        <f t="shared" si="167"/>
        <v>4.0364172468334569E-3</v>
      </c>
    </row>
    <row r="3543" spans="1:9">
      <c r="A3543" s="1">
        <v>614.9</v>
      </c>
      <c r="B3543" s="1">
        <v>7.19</v>
      </c>
      <c r="C3543" s="1">
        <v>1.3</v>
      </c>
      <c r="D3543">
        <v>14315387.6633301</v>
      </c>
      <c r="E3543">
        <f t="shared" si="165"/>
        <v>0.1808066759388039</v>
      </c>
      <c r="F3543">
        <v>1.29092732188106</v>
      </c>
      <c r="G3543" s="4">
        <f t="shared" si="166"/>
        <v>6.9789831684154979E-3</v>
      </c>
      <c r="H3543">
        <v>7.2291600913713099</v>
      </c>
      <c r="I3543" s="4">
        <f t="shared" si="167"/>
        <v>5.4464661156201633E-3</v>
      </c>
    </row>
    <row r="3544" spans="1:9">
      <c r="A3544" s="1">
        <v>614.9</v>
      </c>
      <c r="B3544" s="1">
        <v>6.94</v>
      </c>
      <c r="C3544" s="1">
        <v>1.2</v>
      </c>
      <c r="D3544">
        <v>14315387.6633301</v>
      </c>
      <c r="E3544">
        <f t="shared" si="165"/>
        <v>0.17291066282420747</v>
      </c>
      <c r="F3544">
        <v>1.1896649244486801</v>
      </c>
      <c r="G3544" s="4">
        <f t="shared" si="166"/>
        <v>8.6125629594332453E-3</v>
      </c>
      <c r="H3544">
        <v>6.9769243812818003</v>
      </c>
      <c r="I3544" s="4">
        <f t="shared" si="167"/>
        <v>5.3205160348415159E-3</v>
      </c>
    </row>
    <row r="3545" spans="1:9">
      <c r="A3545" s="1">
        <v>614.9</v>
      </c>
      <c r="B3545" s="1">
        <v>6.69</v>
      </c>
      <c r="C3545" s="1">
        <v>1.1000000000000001</v>
      </c>
      <c r="D3545">
        <v>14315387.6633301</v>
      </c>
      <c r="E3545">
        <f t="shared" si="165"/>
        <v>0.16442451420029897</v>
      </c>
      <c r="F3545">
        <v>1.08637162639037</v>
      </c>
      <c r="G3545" s="4">
        <f t="shared" si="166"/>
        <v>1.2389430554209158E-2</v>
      </c>
      <c r="H3545">
        <v>6.7202016195194298</v>
      </c>
      <c r="I3545" s="4">
        <f t="shared" si="167"/>
        <v>4.5144423795857591E-3</v>
      </c>
    </row>
    <row r="3546" spans="1:9">
      <c r="A3546" s="1">
        <v>614.9</v>
      </c>
      <c r="B3546" s="1">
        <v>6.44</v>
      </c>
      <c r="C3546" s="1">
        <v>1</v>
      </c>
      <c r="D3546">
        <v>14315387.6633301</v>
      </c>
      <c r="E3546">
        <f t="shared" si="165"/>
        <v>0.15527950310559005</v>
      </c>
      <c r="F3546">
        <v>0.98097785189350295</v>
      </c>
      <c r="G3546" s="4">
        <f t="shared" si="166"/>
        <v>1.902214810649705E-2</v>
      </c>
      <c r="H3546">
        <v>6.4552312686233098</v>
      </c>
      <c r="I3546" s="4">
        <f t="shared" si="167"/>
        <v>2.365103823495307E-3</v>
      </c>
    </row>
    <row r="3547" spans="1:9">
      <c r="A3547" s="1">
        <v>615</v>
      </c>
      <c r="B3547" s="1">
        <v>16.91</v>
      </c>
      <c r="C3547" s="1">
        <v>4.2</v>
      </c>
      <c r="D3547">
        <v>14480515.482910199</v>
      </c>
      <c r="E3547">
        <f t="shared" si="165"/>
        <v>0.24837374334713189</v>
      </c>
      <c r="F3547">
        <v>4.2198383558168198</v>
      </c>
      <c r="G3547" s="4">
        <f t="shared" si="166"/>
        <v>4.7234180516237956E-3</v>
      </c>
      <c r="H3547">
        <v>16.900691766902501</v>
      </c>
      <c r="I3547" s="4">
        <f t="shared" si="167"/>
        <v>5.504573091366094E-4</v>
      </c>
    </row>
    <row r="3548" spans="1:9">
      <c r="A3548" s="1">
        <v>615</v>
      </c>
      <c r="B3548" s="1">
        <v>16.510000000000002</v>
      </c>
      <c r="C3548" s="1">
        <v>4.0999999999999996</v>
      </c>
      <c r="D3548">
        <v>14480515.482910199</v>
      </c>
      <c r="E3548">
        <f t="shared" si="165"/>
        <v>0.24833434282253175</v>
      </c>
      <c r="F3548">
        <v>4.1248289775748797</v>
      </c>
      <c r="G3548" s="4">
        <f t="shared" si="166"/>
        <v>6.0558481889951832E-3</v>
      </c>
      <c r="H3548">
        <v>16.4331581547243</v>
      </c>
      <c r="I3548" s="4">
        <f t="shared" si="167"/>
        <v>4.6542607677589887E-3</v>
      </c>
    </row>
    <row r="3549" spans="1:9">
      <c r="A3549" s="1">
        <v>615</v>
      </c>
      <c r="B3549" s="1">
        <v>16.010000000000002</v>
      </c>
      <c r="C3549" s="1">
        <v>4</v>
      </c>
      <c r="D3549">
        <v>14480515.482910199</v>
      </c>
      <c r="E3549">
        <f t="shared" si="165"/>
        <v>0.24984384759525294</v>
      </c>
      <c r="F3549">
        <v>4.00396692072525</v>
      </c>
      <c r="G3549" s="4">
        <f t="shared" si="166"/>
        <v>9.9173018131248902E-4</v>
      </c>
      <c r="H3549">
        <v>15.990486630796999</v>
      </c>
      <c r="I3549" s="4">
        <f t="shared" si="167"/>
        <v>1.2188238103062465E-3</v>
      </c>
    </row>
    <row r="3550" spans="1:9">
      <c r="A3550" s="1">
        <v>615</v>
      </c>
      <c r="B3550" s="1">
        <v>15.59</v>
      </c>
      <c r="C3550" s="1">
        <v>3.9</v>
      </c>
      <c r="D3550">
        <v>14480515.482910199</v>
      </c>
      <c r="E3550">
        <f t="shared" si="165"/>
        <v>0.25016035920461832</v>
      </c>
      <c r="F3550">
        <v>3.9005896938718898</v>
      </c>
      <c r="G3550" s="4">
        <f t="shared" si="166"/>
        <v>1.5120355689490772E-4</v>
      </c>
      <c r="H3550">
        <v>15.5682153969579</v>
      </c>
      <c r="I3550" s="4">
        <f t="shared" si="167"/>
        <v>1.397344646703047E-3</v>
      </c>
    </row>
    <row r="3551" spans="1:9">
      <c r="A3551" s="1">
        <v>615</v>
      </c>
      <c r="B3551" s="1">
        <v>15.16</v>
      </c>
      <c r="C3551" s="1">
        <v>3.8</v>
      </c>
      <c r="D3551">
        <v>14480515.482910199</v>
      </c>
      <c r="E3551">
        <f t="shared" si="165"/>
        <v>0.25065963060686014</v>
      </c>
      <c r="F3551">
        <v>3.79293538603741</v>
      </c>
      <c r="G3551" s="4">
        <f t="shared" si="166"/>
        <v>1.8591089375236125E-3</v>
      </c>
      <c r="H3551">
        <v>15.162531773955999</v>
      </c>
      <c r="I3551" s="4">
        <f t="shared" si="167"/>
        <v>1.670035591028185E-4</v>
      </c>
    </row>
    <row r="3552" spans="1:9">
      <c r="A3552" s="1">
        <v>615</v>
      </c>
      <c r="B3552" s="1">
        <v>14.76</v>
      </c>
      <c r="C3552" s="1">
        <v>3.7</v>
      </c>
      <c r="D3552">
        <v>14480515.482910199</v>
      </c>
      <c r="E3552">
        <f t="shared" si="165"/>
        <v>0.25067750677506778</v>
      </c>
      <c r="F3552">
        <v>3.6910771932022599</v>
      </c>
      <c r="G3552" s="4">
        <f t="shared" si="166"/>
        <v>2.4115694047947001E-3</v>
      </c>
      <c r="H3552">
        <v>14.7702243359702</v>
      </c>
      <c r="I3552" s="4">
        <f t="shared" si="167"/>
        <v>6.92705689038009E-4</v>
      </c>
    </row>
    <row r="3553" spans="1:9">
      <c r="A3553" s="1">
        <v>615</v>
      </c>
      <c r="B3553" s="1">
        <v>14.36</v>
      </c>
      <c r="C3553" s="1">
        <v>3.6</v>
      </c>
      <c r="D3553">
        <v>14480515.482910199</v>
      </c>
      <c r="E3553">
        <f t="shared" si="165"/>
        <v>0.25069637883008355</v>
      </c>
      <c r="F3553">
        <v>3.5874931955124798</v>
      </c>
      <c r="G3553" s="4">
        <f t="shared" si="166"/>
        <v>3.4741123576444988E-3</v>
      </c>
      <c r="H3553">
        <v>14.3886427929133</v>
      </c>
      <c r="I3553" s="4">
        <f t="shared" si="167"/>
        <v>1.9946234619290237E-3</v>
      </c>
    </row>
    <row r="3554" spans="1:9">
      <c r="A3554" s="1">
        <v>615</v>
      </c>
      <c r="B3554" s="1">
        <v>13.99</v>
      </c>
      <c r="C3554" s="1">
        <v>3.5</v>
      </c>
      <c r="D3554">
        <v>14480515.482910199</v>
      </c>
      <c r="E3554">
        <f t="shared" si="165"/>
        <v>0.25017869907076484</v>
      </c>
      <c r="F3554">
        <v>3.4900703541292599</v>
      </c>
      <c r="G3554" s="4">
        <f t="shared" si="166"/>
        <v>2.8370416773543239E-3</v>
      </c>
      <c r="H3554">
        <v>14.015649580550299</v>
      </c>
      <c r="I3554" s="4">
        <f t="shared" si="167"/>
        <v>1.8334224839384738E-3</v>
      </c>
    </row>
    <row r="3555" spans="1:9">
      <c r="A3555" s="1">
        <v>615</v>
      </c>
      <c r="B3555" s="1">
        <v>13.61</v>
      </c>
      <c r="C3555" s="1">
        <v>3.4</v>
      </c>
      <c r="D3555">
        <v>14480515.482910199</v>
      </c>
      <c r="E3555">
        <f t="shared" si="165"/>
        <v>0.24981631153563558</v>
      </c>
      <c r="F3555">
        <v>3.3883275673789499</v>
      </c>
      <c r="G3555" s="4">
        <f t="shared" si="166"/>
        <v>3.4330684179558757E-3</v>
      </c>
      <c r="H3555">
        <v>13.649575871512599</v>
      </c>
      <c r="I3555" s="4">
        <f t="shared" si="167"/>
        <v>2.9078524256134219E-3</v>
      </c>
    </row>
    <row r="3556" spans="1:9">
      <c r="A3556" s="1">
        <v>615</v>
      </c>
      <c r="B3556" s="1">
        <v>13.26</v>
      </c>
      <c r="C3556" s="1">
        <v>3.3</v>
      </c>
      <c r="D3556">
        <v>14480515.482910199</v>
      </c>
      <c r="E3556">
        <f t="shared" si="165"/>
        <v>0.24886877828054299</v>
      </c>
      <c r="F3556">
        <v>3.2930301076879802</v>
      </c>
      <c r="G3556" s="4">
        <f t="shared" si="166"/>
        <v>2.1120885793999289E-3</v>
      </c>
      <c r="H3556">
        <v>13.289179427430801</v>
      </c>
      <c r="I3556" s="4">
        <f t="shared" si="167"/>
        <v>2.2005601380694628E-3</v>
      </c>
    </row>
    <row r="3557" spans="1:9">
      <c r="A3557" s="1">
        <v>615</v>
      </c>
      <c r="B3557" s="1">
        <v>12.91</v>
      </c>
      <c r="C3557" s="1">
        <v>3.2</v>
      </c>
      <c r="D3557">
        <v>14480515.482910199</v>
      </c>
      <c r="E3557">
        <f t="shared" si="165"/>
        <v>0.24786986831913246</v>
      </c>
      <c r="F3557">
        <v>3.1961339587656599</v>
      </c>
      <c r="G3557" s="4">
        <f t="shared" si="166"/>
        <v>1.2081378857313751E-3</v>
      </c>
      <c r="H3557">
        <v>12.9335967939478</v>
      </c>
      <c r="I3557" s="4">
        <f t="shared" si="167"/>
        <v>1.8277919401858966E-3</v>
      </c>
    </row>
    <row r="3558" spans="1:9">
      <c r="A3558" s="1">
        <v>615</v>
      </c>
      <c r="B3558" s="1">
        <v>12.51</v>
      </c>
      <c r="C3558" s="1">
        <v>3.1</v>
      </c>
      <c r="D3558">
        <v>14480515.482910199</v>
      </c>
      <c r="E3558">
        <f t="shared" si="165"/>
        <v>0.2478017585931255</v>
      </c>
      <c r="F3558">
        <v>3.0833335641088402</v>
      </c>
      <c r="G3558" s="4">
        <f t="shared" si="166"/>
        <v>5.376269642309639E-3</v>
      </c>
      <c r="H3558">
        <v>12.5822996515529</v>
      </c>
      <c r="I3558" s="4">
        <f t="shared" si="167"/>
        <v>5.7793486453157072E-3</v>
      </c>
    </row>
    <row r="3559" spans="1:9">
      <c r="A3559" s="1">
        <v>615</v>
      </c>
      <c r="B3559" s="1">
        <v>12.21</v>
      </c>
      <c r="C3559" s="1">
        <v>3</v>
      </c>
      <c r="D3559">
        <v>14480515.482910199</v>
      </c>
      <c r="E3559">
        <f t="shared" si="165"/>
        <v>0.24570024570024568</v>
      </c>
      <c r="F3559">
        <v>2.9972148451024601</v>
      </c>
      <c r="G3559" s="4">
        <f t="shared" si="166"/>
        <v>9.2838496584668473E-4</v>
      </c>
      <c r="H3559">
        <v>12.235051195569</v>
      </c>
      <c r="I3559" s="4">
        <f t="shared" si="167"/>
        <v>2.0516949687958697E-3</v>
      </c>
    </row>
    <row r="3560" spans="1:9">
      <c r="A3560" s="1">
        <v>615</v>
      </c>
      <c r="B3560" s="1">
        <v>11.89</v>
      </c>
      <c r="C3560" s="1">
        <v>2.9</v>
      </c>
      <c r="D3560">
        <v>14480515.482910199</v>
      </c>
      <c r="E3560">
        <f t="shared" si="165"/>
        <v>0.24390243902439024</v>
      </c>
      <c r="F3560">
        <v>2.90384671933377</v>
      </c>
      <c r="G3560" s="4">
        <f t="shared" si="166"/>
        <v>1.3264549426792449E-3</v>
      </c>
      <c r="H3560">
        <v>11.8918587460329</v>
      </c>
      <c r="I3560" s="4">
        <f t="shared" si="167"/>
        <v>1.5632851412106241E-4</v>
      </c>
    </row>
    <row r="3561" spans="1:9">
      <c r="A3561" s="1">
        <v>615</v>
      </c>
      <c r="B3561" s="1">
        <v>11.56</v>
      </c>
      <c r="C3561" s="1">
        <v>2.8</v>
      </c>
      <c r="D3561">
        <v>14480515.482910199</v>
      </c>
      <c r="E3561">
        <f t="shared" si="165"/>
        <v>0.24221453287197228</v>
      </c>
      <c r="F3561">
        <v>2.8058513783777501</v>
      </c>
      <c r="G3561" s="4">
        <f t="shared" si="166"/>
        <v>2.0897779920536763E-3</v>
      </c>
      <c r="H3561">
        <v>11.552932000525299</v>
      </c>
      <c r="I3561" s="4">
        <f t="shared" si="167"/>
        <v>6.1141863968006138E-4</v>
      </c>
    </row>
    <row r="3562" spans="1:9">
      <c r="A3562" s="1">
        <v>615</v>
      </c>
      <c r="B3562" s="1">
        <v>11.21</v>
      </c>
      <c r="C3562" s="1">
        <v>2.7</v>
      </c>
      <c r="D3562">
        <v>14480515.482910199</v>
      </c>
      <c r="E3562">
        <f t="shared" si="165"/>
        <v>0.24085637823371989</v>
      </c>
      <c r="F3562">
        <v>2.6999227933661798</v>
      </c>
      <c r="G3562" s="4">
        <f t="shared" si="166"/>
        <v>2.8595049563095998E-5</v>
      </c>
      <c r="H3562">
        <v>11.2186370916488</v>
      </c>
      <c r="I3562" s="4">
        <f t="shared" si="167"/>
        <v>7.7048096777865283E-4</v>
      </c>
    </row>
    <row r="3563" spans="1:9">
      <c r="A3563" s="1">
        <v>615</v>
      </c>
      <c r="B3563" s="1">
        <v>10.86</v>
      </c>
      <c r="C3563" s="1">
        <v>2.6</v>
      </c>
      <c r="D3563">
        <v>14480515.482910199</v>
      </c>
      <c r="E3563">
        <f t="shared" si="165"/>
        <v>0.2394106813996317</v>
      </c>
      <c r="F3563">
        <v>2.59183222114748</v>
      </c>
      <c r="G3563" s="4">
        <f t="shared" si="166"/>
        <v>3.1414534048154197E-3</v>
      </c>
      <c r="H3563">
        <v>10.8894520986294</v>
      </c>
      <c r="I3563" s="4">
        <f t="shared" si="167"/>
        <v>2.7119796159669196E-3</v>
      </c>
    </row>
    <row r="3564" spans="1:9">
      <c r="A3564" s="1">
        <v>615</v>
      </c>
      <c r="B3564" s="1">
        <v>10.51</v>
      </c>
      <c r="C3564" s="1">
        <v>2.5</v>
      </c>
      <c r="D3564">
        <v>14480515.482910199</v>
      </c>
      <c r="E3564">
        <f t="shared" si="165"/>
        <v>0.23786869647954328</v>
      </c>
      <c r="F3564">
        <v>2.48146222089016</v>
      </c>
      <c r="G3564" s="4">
        <f t="shared" si="166"/>
        <v>7.4151116439360454E-3</v>
      </c>
      <c r="H3564">
        <v>10.565920154277</v>
      </c>
      <c r="I3564" s="4">
        <f t="shared" si="167"/>
        <v>5.3206616819221342E-3</v>
      </c>
    </row>
    <row r="3565" spans="1:9">
      <c r="A3565" s="1">
        <v>615</v>
      </c>
      <c r="B3565" s="1">
        <v>10.16</v>
      </c>
      <c r="C3565" s="1">
        <v>2.4</v>
      </c>
      <c r="D3565">
        <v>14480515.482910199</v>
      </c>
      <c r="E3565">
        <f t="shared" si="165"/>
        <v>0.23622047244094488</v>
      </c>
      <c r="F3565">
        <v>2.3686892060593898</v>
      </c>
      <c r="G3565" s="4">
        <f t="shared" si="166"/>
        <v>1.3046164141920835E-2</v>
      </c>
      <c r="H3565">
        <v>10.248609548914001</v>
      </c>
      <c r="I3565" s="4">
        <f t="shared" si="167"/>
        <v>8.7214122946850381E-3</v>
      </c>
    </row>
    <row r="3566" spans="1:9">
      <c r="A3566" s="1">
        <v>615</v>
      </c>
      <c r="B3566" s="1">
        <v>9.84</v>
      </c>
      <c r="C3566" s="1">
        <v>2.2999999999999998</v>
      </c>
      <c r="D3566">
        <v>14480515.482910199</v>
      </c>
      <c r="E3566">
        <f t="shared" si="165"/>
        <v>0.23373983739837398</v>
      </c>
      <c r="F3566">
        <v>2.2633693724162698</v>
      </c>
      <c r="G3566" s="4">
        <f t="shared" si="166"/>
        <v>1.5926359819013025E-2</v>
      </c>
      <c r="H3566">
        <v>9.9380635987975303</v>
      </c>
      <c r="I3566" s="4">
        <f t="shared" si="167"/>
        <v>9.9658128859279049E-3</v>
      </c>
    </row>
    <row r="3567" spans="1:9">
      <c r="A3567" s="1">
        <v>615</v>
      </c>
      <c r="B3567" s="1">
        <v>9.5100000000000104</v>
      </c>
      <c r="C3567" s="1">
        <v>2.2000000000000002</v>
      </c>
      <c r="D3567">
        <v>14480515.482910199</v>
      </c>
      <c r="E3567">
        <f t="shared" si="165"/>
        <v>0.23133543638275475</v>
      </c>
      <c r="F3567">
        <v>2.1524310084469001</v>
      </c>
      <c r="G3567" s="4">
        <f t="shared" si="166"/>
        <v>2.1622268887772744E-2</v>
      </c>
      <c r="H3567">
        <v>9.6347599472301297</v>
      </c>
      <c r="I3567" s="4">
        <f t="shared" si="167"/>
        <v>1.3118816743440398E-2</v>
      </c>
    </row>
    <row r="3568" spans="1:9">
      <c r="A3568" s="1">
        <v>615</v>
      </c>
      <c r="B3568" s="1">
        <v>9.19</v>
      </c>
      <c r="C3568" s="1">
        <v>2.1</v>
      </c>
      <c r="D3568">
        <v>14480515.482910199</v>
      </c>
      <c r="E3568">
        <f t="shared" si="165"/>
        <v>0.22850924918389556</v>
      </c>
      <c r="F3568">
        <v>2.0424867439175798</v>
      </c>
      <c r="G3568" s="4">
        <f t="shared" si="166"/>
        <v>2.73872648011525E-2</v>
      </c>
      <c r="H3568">
        <v>9.3390642113843008</v>
      </c>
      <c r="I3568" s="4">
        <f t="shared" si="167"/>
        <v>1.6220262392198093E-2</v>
      </c>
    </row>
    <row r="3569" spans="1:9">
      <c r="A3569" s="1">
        <v>615</v>
      </c>
      <c r="B3569" s="1">
        <v>8.86</v>
      </c>
      <c r="C3569" s="1">
        <v>2</v>
      </c>
      <c r="D3569">
        <v>14480515.482910199</v>
      </c>
      <c r="E3569">
        <f t="shared" si="165"/>
        <v>0.22573363431151244</v>
      </c>
      <c r="F3569">
        <v>1.92654472331874</v>
      </c>
      <c r="G3569" s="4">
        <f t="shared" si="166"/>
        <v>3.6727638340629976E-2</v>
      </c>
      <c r="H3569">
        <v>9.0511845925697099</v>
      </c>
      <c r="I3569" s="4">
        <f t="shared" si="167"/>
        <v>2.157839645256332E-2</v>
      </c>
    </row>
    <row r="3570" spans="1:9">
      <c r="A3570" s="1">
        <v>615</v>
      </c>
      <c r="B3570" s="1">
        <v>8.91</v>
      </c>
      <c r="C3570" s="1">
        <v>1.9</v>
      </c>
      <c r="D3570">
        <v>14480515.482910199</v>
      </c>
      <c r="E3570">
        <f t="shared" si="165"/>
        <v>0.21324354657687988</v>
      </c>
      <c r="F3570">
        <v>1.9442838739959101</v>
      </c>
      <c r="G3570" s="4">
        <f t="shared" si="166"/>
        <v>2.3307302103110716E-2</v>
      </c>
      <c r="H3570">
        <v>8.7711294753033702</v>
      </c>
      <c r="I3570" s="4">
        <f t="shared" si="167"/>
        <v>1.5585917474369215E-2</v>
      </c>
    </row>
    <row r="3571" spans="1:9">
      <c r="A3571" s="1">
        <v>615</v>
      </c>
      <c r="B3571" s="1">
        <v>8.6300000000000008</v>
      </c>
      <c r="C3571" s="1">
        <v>1.8</v>
      </c>
      <c r="D3571">
        <v>14480515.482910199</v>
      </c>
      <c r="E3571">
        <f t="shared" si="165"/>
        <v>0.20857473928157588</v>
      </c>
      <c r="F3571">
        <v>1.8441310502217401</v>
      </c>
      <c r="G3571" s="4">
        <f t="shared" si="166"/>
        <v>2.4517250123188949E-2</v>
      </c>
      <c r="H3571">
        <v>8.4986601577799696</v>
      </c>
      <c r="I3571" s="4">
        <f t="shared" si="167"/>
        <v>1.5218985193514611E-2</v>
      </c>
    </row>
    <row r="3572" spans="1:9">
      <c r="A3572" s="1">
        <v>615</v>
      </c>
      <c r="B3572" s="1">
        <v>8.31</v>
      </c>
      <c r="C3572" s="1">
        <v>1.7</v>
      </c>
      <c r="D3572">
        <v>14480515.482910199</v>
      </c>
      <c r="E3572">
        <f t="shared" si="165"/>
        <v>0.20457280385078216</v>
      </c>
      <c r="F3572">
        <v>1.7271794806527401</v>
      </c>
      <c r="G3572" s="4">
        <f t="shared" si="166"/>
        <v>1.5987929795729494E-2</v>
      </c>
      <c r="H3572">
        <v>8.2332479319487106</v>
      </c>
      <c r="I3572" s="4">
        <f t="shared" si="167"/>
        <v>9.2361092721167104E-3</v>
      </c>
    </row>
    <row r="3573" spans="1:9">
      <c r="A3573" s="1">
        <v>615</v>
      </c>
      <c r="B3573" s="1">
        <v>7.98</v>
      </c>
      <c r="C3573" s="1">
        <v>1.6</v>
      </c>
      <c r="D3573">
        <v>14480515.482910199</v>
      </c>
      <c r="E3573">
        <f t="shared" si="165"/>
        <v>0.20050125313283207</v>
      </c>
      <c r="F3573">
        <v>1.60366359143741</v>
      </c>
      <c r="G3573" s="4">
        <f t="shared" si="166"/>
        <v>2.2897446483811645E-3</v>
      </c>
      <c r="H3573">
        <v>7.97402764675968</v>
      </c>
      <c r="I3573" s="4">
        <f t="shared" si="167"/>
        <v>7.4841519302260018E-4</v>
      </c>
    </row>
    <row r="3574" spans="1:9">
      <c r="A3574" s="1">
        <v>615</v>
      </c>
      <c r="B3574" s="1">
        <v>7.71</v>
      </c>
      <c r="C3574" s="1">
        <v>1.5</v>
      </c>
      <c r="D3574">
        <v>14480515.482910199</v>
      </c>
      <c r="E3574">
        <f t="shared" si="165"/>
        <v>0.19455252918287938</v>
      </c>
      <c r="F3574">
        <v>1.50031015834309</v>
      </c>
      <c r="G3574" s="4">
        <f t="shared" si="166"/>
        <v>2.0677222872667045E-4</v>
      </c>
      <c r="H3574">
        <v>7.71975489830358</v>
      </c>
      <c r="I3574" s="4">
        <f t="shared" si="167"/>
        <v>1.2652267579222887E-3</v>
      </c>
    </row>
    <row r="3575" spans="1:9">
      <c r="A3575" s="1">
        <v>615</v>
      </c>
      <c r="B3575" s="1">
        <v>7.43</v>
      </c>
      <c r="C3575" s="1">
        <v>1.4</v>
      </c>
      <c r="D3575">
        <v>14480515.482910199</v>
      </c>
      <c r="E3575">
        <f t="shared" si="165"/>
        <v>0.18842530282637954</v>
      </c>
      <c r="F3575">
        <v>1.39085567622741</v>
      </c>
      <c r="G3575" s="4">
        <f t="shared" si="166"/>
        <v>6.5316598375642076E-3</v>
      </c>
      <c r="H3575">
        <v>7.4687606232091097</v>
      </c>
      <c r="I3575" s="4">
        <f t="shared" si="167"/>
        <v>5.2167729756540382E-3</v>
      </c>
    </row>
    <row r="3576" spans="1:9">
      <c r="A3576" s="1">
        <v>615</v>
      </c>
      <c r="B3576" s="1">
        <v>7.18</v>
      </c>
      <c r="C3576" s="1">
        <v>1.3</v>
      </c>
      <c r="D3576">
        <v>14480515.482910199</v>
      </c>
      <c r="E3576">
        <f t="shared" si="165"/>
        <v>0.18105849582172703</v>
      </c>
      <c r="F3576">
        <v>1.2910990905631501</v>
      </c>
      <c r="G3576" s="4">
        <f t="shared" si="166"/>
        <v>6.8468534129615399E-3</v>
      </c>
      <c r="H3576">
        <v>7.2189057176007099</v>
      </c>
      <c r="I3576" s="4">
        <f t="shared" si="167"/>
        <v>5.41862362126877E-3</v>
      </c>
    </row>
    <row r="3577" spans="1:9">
      <c r="A3577" s="1">
        <v>615</v>
      </c>
      <c r="B3577" s="1">
        <v>6.93</v>
      </c>
      <c r="C3577" s="1">
        <v>1.2</v>
      </c>
      <c r="D3577">
        <v>14480515.482910199</v>
      </c>
      <c r="E3577">
        <f t="shared" si="165"/>
        <v>0.17316017316017315</v>
      </c>
      <c r="F3577">
        <v>1.18935850489574</v>
      </c>
      <c r="G3577" s="4">
        <f t="shared" si="166"/>
        <v>8.867912586883242E-3</v>
      </c>
      <c r="H3577">
        <v>6.9675378799498198</v>
      </c>
      <c r="I3577" s="4">
        <f t="shared" si="167"/>
        <v>5.4167214934806029E-3</v>
      </c>
    </row>
    <row r="3578" spans="1:9">
      <c r="A3578" s="1">
        <v>615</v>
      </c>
      <c r="B3578" s="1">
        <v>6.69</v>
      </c>
      <c r="C3578" s="1">
        <v>1.1000000000000001</v>
      </c>
      <c r="D3578">
        <v>14480515.482910199</v>
      </c>
      <c r="E3578">
        <f t="shared" si="165"/>
        <v>0.16442451420029897</v>
      </c>
      <c r="F3578">
        <v>1.0897574748866401</v>
      </c>
      <c r="G3578" s="4">
        <f t="shared" si="166"/>
        <v>9.3113864666909407E-3</v>
      </c>
      <c r="H3578">
        <v>6.7114442881736398</v>
      </c>
      <c r="I3578" s="4">
        <f t="shared" si="167"/>
        <v>3.2054242412016265E-3</v>
      </c>
    </row>
    <row r="3579" spans="1:9">
      <c r="A3579" s="1">
        <v>615</v>
      </c>
      <c r="B3579" s="1">
        <v>6.43</v>
      </c>
      <c r="C3579" s="1">
        <v>1</v>
      </c>
      <c r="D3579">
        <v>14480515.482910199</v>
      </c>
      <c r="E3579">
        <f t="shared" si="165"/>
        <v>0.15552099533437014</v>
      </c>
      <c r="F3579">
        <v>0.97964994621258705</v>
      </c>
      <c r="G3579" s="4">
        <f t="shared" si="166"/>
        <v>2.0350053787412947E-2</v>
      </c>
      <c r="H3579">
        <v>6.4468088507105001</v>
      </c>
      <c r="I3579" s="4">
        <f t="shared" si="167"/>
        <v>2.6141291929238086E-3</v>
      </c>
    </row>
    <row r="3580" spans="1:9">
      <c r="A3580" s="1">
        <v>615.1</v>
      </c>
      <c r="B3580" s="1">
        <v>16.86</v>
      </c>
      <c r="C3580" s="1">
        <v>4.2</v>
      </c>
      <c r="D3580">
        <v>14647143.7473145</v>
      </c>
      <c r="E3580">
        <f t="shared" si="165"/>
        <v>0.24911032028469754</v>
      </c>
      <c r="F3580">
        <v>4.2235168197516897</v>
      </c>
      <c r="G3580" s="4">
        <f t="shared" si="166"/>
        <v>5.5992427980213755E-3</v>
      </c>
      <c r="H3580">
        <v>16.830983797491999</v>
      </c>
      <c r="I3580" s="4">
        <f t="shared" si="167"/>
        <v>1.7210084524318381E-3</v>
      </c>
    </row>
    <row r="3581" spans="1:9">
      <c r="A3581" s="1">
        <v>615.1</v>
      </c>
      <c r="B3581" s="1">
        <v>16.45</v>
      </c>
      <c r="C3581" s="1">
        <v>4.0999999999999996</v>
      </c>
      <c r="D3581">
        <v>14647143.7473145</v>
      </c>
      <c r="E3581">
        <f t="shared" si="165"/>
        <v>0.24924012158054709</v>
      </c>
      <c r="F3581">
        <v>4.12503639513392</v>
      </c>
      <c r="G3581" s="4">
        <f t="shared" si="166"/>
        <v>6.1064378375415007E-3</v>
      </c>
      <c r="H3581">
        <v>16.3695553983551</v>
      </c>
      <c r="I3581" s="4">
        <f t="shared" si="167"/>
        <v>4.8902493401155045E-3</v>
      </c>
    </row>
    <row r="3582" spans="1:9">
      <c r="A3582" s="1">
        <v>615.1</v>
      </c>
      <c r="B3582" s="1">
        <v>15.96</v>
      </c>
      <c r="C3582" s="1">
        <v>4</v>
      </c>
      <c r="D3582">
        <v>14647143.7473145</v>
      </c>
      <c r="E3582">
        <f t="shared" si="165"/>
        <v>0.25062656641604009</v>
      </c>
      <c r="F3582">
        <v>4.0054033279128598</v>
      </c>
      <c r="G3582" s="4">
        <f t="shared" si="166"/>
        <v>1.3508319782149503E-3</v>
      </c>
      <c r="H3582">
        <v>15.932190799393499</v>
      </c>
      <c r="I3582" s="4">
        <f t="shared" si="167"/>
        <v>1.7424311156956085E-3</v>
      </c>
    </row>
    <row r="3583" spans="1:9">
      <c r="A3583" s="1">
        <v>615.1</v>
      </c>
      <c r="B3583" s="1">
        <v>15.54</v>
      </c>
      <c r="C3583" s="1">
        <v>3.9</v>
      </c>
      <c r="D3583">
        <v>14647143.7473145</v>
      </c>
      <c r="E3583">
        <f t="shared" si="165"/>
        <v>0.25096525096525096</v>
      </c>
      <c r="F3583">
        <v>3.9011185223943698</v>
      </c>
      <c r="G3583" s="4">
        <f t="shared" si="166"/>
        <v>2.8680061394092959E-4</v>
      </c>
      <c r="H3583">
        <v>15.514516763024</v>
      </c>
      <c r="I3583" s="4">
        <f t="shared" si="167"/>
        <v>1.6398479392535359E-3</v>
      </c>
    </row>
    <row r="3584" spans="1:9">
      <c r="A3584" s="1">
        <v>615.1</v>
      </c>
      <c r="B3584" s="1">
        <v>15.12</v>
      </c>
      <c r="C3584" s="1">
        <v>3.8</v>
      </c>
      <c r="D3584">
        <v>14647143.7473145</v>
      </c>
      <c r="E3584">
        <f t="shared" si="165"/>
        <v>0.25132275132275134</v>
      </c>
      <c r="F3584">
        <v>3.79515283069694</v>
      </c>
      <c r="G3584" s="4">
        <f t="shared" si="166"/>
        <v>1.2755708692262502E-3</v>
      </c>
      <c r="H3584">
        <v>15.1128048330672</v>
      </c>
      <c r="I3584" s="4">
        <f t="shared" si="167"/>
        <v>4.7587082888889132E-4</v>
      </c>
    </row>
    <row r="3585" spans="1:9">
      <c r="A3585" s="1">
        <v>615.1</v>
      </c>
      <c r="B3585" s="1">
        <v>14.72</v>
      </c>
      <c r="C3585" s="1">
        <v>3.7</v>
      </c>
      <c r="D3585">
        <v>14647143.7473145</v>
      </c>
      <c r="E3585">
        <f t="shared" si="165"/>
        <v>0.25135869565217389</v>
      </c>
      <c r="F3585">
        <v>3.6925956831776698</v>
      </c>
      <c r="G3585" s="4">
        <f t="shared" si="166"/>
        <v>2.0011667087379559E-3</v>
      </c>
      <c r="H3585">
        <v>14.7239229947025</v>
      </c>
      <c r="I3585" s="4">
        <f t="shared" si="167"/>
        <v>2.6650779228942767E-4</v>
      </c>
    </row>
    <row r="3586" spans="1:9">
      <c r="A3586" s="1">
        <v>615.1</v>
      </c>
      <c r="B3586" s="1">
        <v>14.33</v>
      </c>
      <c r="C3586" s="1">
        <v>3.6</v>
      </c>
      <c r="D3586">
        <v>14647143.7473145</v>
      </c>
      <c r="E3586">
        <f t="shared" ref="E3586:E3649" si="168">C3586/B3586</f>
        <v>0.25122121423586879</v>
      </c>
      <c r="F3586">
        <v>3.5909856798827202</v>
      </c>
      <c r="G3586" s="4">
        <f t="shared" ref="G3586:G3649" si="169">ABS((F3586/C3586)-1)</f>
        <v>2.5039778103554955E-3</v>
      </c>
      <c r="H3586">
        <v>14.345294359685401</v>
      </c>
      <c r="I3586" s="4">
        <f t="shared" ref="I3586:I3649" si="170">ABS((H3586/B3586)-1)</f>
        <v>1.0672965586462357E-3</v>
      </c>
    </row>
    <row r="3587" spans="1:9">
      <c r="A3587" s="1">
        <v>615.1</v>
      </c>
      <c r="B3587" s="1">
        <v>13.96</v>
      </c>
      <c r="C3587" s="1">
        <v>3.5</v>
      </c>
      <c r="D3587">
        <v>14647143.7473145</v>
      </c>
      <c r="E3587">
        <f t="shared" si="168"/>
        <v>0.25071633237822349</v>
      </c>
      <c r="F3587">
        <v>3.49303348498941</v>
      </c>
      <c r="G3587" s="4">
        <f t="shared" si="169"/>
        <v>1.9904328601685339E-3</v>
      </c>
      <c r="H3587">
        <v>13.9748503719476</v>
      </c>
      <c r="I3587" s="4">
        <f t="shared" si="170"/>
        <v>1.0637802254727102E-3</v>
      </c>
    </row>
    <row r="3588" spans="1:9">
      <c r="A3588" s="1">
        <v>615.1</v>
      </c>
      <c r="B3588" s="1">
        <v>13.58</v>
      </c>
      <c r="C3588" s="1">
        <v>3.4</v>
      </c>
      <c r="D3588">
        <v>14647143.7473145</v>
      </c>
      <c r="E3588">
        <f t="shared" si="168"/>
        <v>0.25036818851251841</v>
      </c>
      <c r="F3588">
        <v>3.3907744857234401</v>
      </c>
      <c r="G3588" s="4">
        <f t="shared" si="169"/>
        <v>2.7133865519293199E-3</v>
      </c>
      <c r="H3588">
        <v>13.6109874664622</v>
      </c>
      <c r="I3588" s="4">
        <f t="shared" si="170"/>
        <v>2.2818458366862249E-3</v>
      </c>
    </row>
    <row r="3589" spans="1:9">
      <c r="A3589" s="1">
        <v>615.1</v>
      </c>
      <c r="B3589" s="1">
        <v>13.23</v>
      </c>
      <c r="C3589" s="1">
        <v>3.3</v>
      </c>
      <c r="D3589">
        <v>14647143.7473145</v>
      </c>
      <c r="E3589">
        <f t="shared" si="168"/>
        <v>0.24943310657596371</v>
      </c>
      <c r="F3589">
        <v>3.2950200333879698</v>
      </c>
      <c r="G3589" s="4">
        <f t="shared" si="169"/>
        <v>1.509080791524231E-3</v>
      </c>
      <c r="H3589">
        <v>13.2525209433638</v>
      </c>
      <c r="I3589" s="4">
        <f t="shared" si="170"/>
        <v>1.7022632928040959E-3</v>
      </c>
    </row>
    <row r="3590" spans="1:9">
      <c r="A3590" s="1">
        <v>615.1</v>
      </c>
      <c r="B3590" s="1">
        <v>12.88</v>
      </c>
      <c r="C3590" s="1">
        <v>3.2</v>
      </c>
      <c r="D3590">
        <v>14647143.7473145</v>
      </c>
      <c r="E3590">
        <f t="shared" si="168"/>
        <v>0.2484472049689441</v>
      </c>
      <c r="F3590">
        <v>3.1976789358705799</v>
      </c>
      <c r="G3590" s="4">
        <f t="shared" si="169"/>
        <v>7.2533254044382378E-4</v>
      </c>
      <c r="H3590">
        <v>12.898642863650799</v>
      </c>
      <c r="I3590" s="4">
        <f t="shared" si="170"/>
        <v>1.4474273020805839E-3</v>
      </c>
    </row>
    <row r="3591" spans="1:9">
      <c r="A3591" s="1">
        <v>615.1</v>
      </c>
      <c r="B3591" s="1">
        <v>12.53</v>
      </c>
      <c r="C3591" s="1">
        <v>3.1</v>
      </c>
      <c r="D3591">
        <v>14647143.7473145</v>
      </c>
      <c r="E3591">
        <f t="shared" si="168"/>
        <v>0.24740622505985638</v>
      </c>
      <c r="F3591">
        <v>3.09866480901601</v>
      </c>
      <c r="G3591" s="4">
        <f t="shared" si="169"/>
        <v>4.3070676902901006E-4</v>
      </c>
      <c r="H3591">
        <v>12.548872868147701</v>
      </c>
      <c r="I3591" s="4">
        <f t="shared" si="170"/>
        <v>1.5062145369275637E-3</v>
      </c>
    </row>
    <row r="3592" spans="1:9">
      <c r="A3592" s="1">
        <v>615.1</v>
      </c>
      <c r="B3592" s="1">
        <v>12.19</v>
      </c>
      <c r="C3592" s="1">
        <v>3</v>
      </c>
      <c r="D3592">
        <v>14647143.7473145</v>
      </c>
      <c r="E3592">
        <f t="shared" si="168"/>
        <v>0.24610336341263331</v>
      </c>
      <c r="F3592">
        <v>3.0007901014049598</v>
      </c>
      <c r="G3592" s="4">
        <f t="shared" si="169"/>
        <v>2.633671349865363E-4</v>
      </c>
      <c r="H3592">
        <v>12.203018265848799</v>
      </c>
      <c r="I3592" s="4">
        <f t="shared" si="170"/>
        <v>1.0679463370630859E-3</v>
      </c>
    </row>
    <row r="3593" spans="1:9">
      <c r="A3593" s="1">
        <v>615.1</v>
      </c>
      <c r="B3593" s="1">
        <v>11.87</v>
      </c>
      <c r="C3593" s="1">
        <v>2.9</v>
      </c>
      <c r="D3593">
        <v>14647143.7473145</v>
      </c>
      <c r="E3593">
        <f t="shared" si="168"/>
        <v>0.2443133951137321</v>
      </c>
      <c r="F3593">
        <v>2.9070701890989601</v>
      </c>
      <c r="G3593" s="4">
        <f t="shared" si="169"/>
        <v>2.4379962410208122E-3</v>
      </c>
      <c r="H3593">
        <v>11.8611264299907</v>
      </c>
      <c r="I3593" s="4">
        <f t="shared" si="170"/>
        <v>7.475627640521898E-4</v>
      </c>
    </row>
    <row r="3594" spans="1:9">
      <c r="A3594" s="1">
        <v>615.1</v>
      </c>
      <c r="B3594" s="1">
        <v>11.54</v>
      </c>
      <c r="C3594" s="1">
        <v>2.8</v>
      </c>
      <c r="D3594">
        <v>14647143.7473145</v>
      </c>
      <c r="E3594">
        <f t="shared" si="168"/>
        <v>0.24263431542461006</v>
      </c>
      <c r="F3594">
        <v>2.8087082489480899</v>
      </c>
      <c r="G3594" s="4">
        <f t="shared" si="169"/>
        <v>3.1100889100321716E-3</v>
      </c>
      <c r="H3594">
        <v>11.523440579926399</v>
      </c>
      <c r="I3594" s="4">
        <f t="shared" si="170"/>
        <v>1.4349584119237591E-3</v>
      </c>
    </row>
    <row r="3595" spans="1:9">
      <c r="A3595" s="1">
        <v>615.1</v>
      </c>
      <c r="B3595" s="1">
        <v>11.19</v>
      </c>
      <c r="C3595" s="1">
        <v>2.7</v>
      </c>
      <c r="D3595">
        <v>14647143.7473145</v>
      </c>
      <c r="E3595">
        <f t="shared" si="168"/>
        <v>0.2412868632707775</v>
      </c>
      <c r="F3595">
        <v>2.70238247693585</v>
      </c>
      <c r="G3595" s="4">
        <f t="shared" si="169"/>
        <v>8.8239886512964105E-4</v>
      </c>
      <c r="H3595">
        <v>11.190355682538501</v>
      </c>
      <c r="I3595" s="4">
        <f t="shared" si="170"/>
        <v>3.1785749642576633E-5</v>
      </c>
    </row>
    <row r="3596" spans="1:9">
      <c r="A3596" s="1">
        <v>615.1</v>
      </c>
      <c r="B3596" s="1">
        <v>10.84</v>
      </c>
      <c r="C3596" s="1">
        <v>2.6</v>
      </c>
      <c r="D3596">
        <v>14647143.7473145</v>
      </c>
      <c r="E3596">
        <f t="shared" si="168"/>
        <v>0.23985239852398524</v>
      </c>
      <c r="F3596">
        <v>2.5938820415527499</v>
      </c>
      <c r="G3596" s="4">
        <f t="shared" si="169"/>
        <v>2.3530609412500958E-3</v>
      </c>
      <c r="H3596">
        <v>10.8623745422697</v>
      </c>
      <c r="I3596" s="4">
        <f t="shared" si="170"/>
        <v>2.0640721651015159E-3</v>
      </c>
    </row>
    <row r="3597" spans="1:9">
      <c r="A3597" s="1">
        <v>615.1</v>
      </c>
      <c r="B3597" s="1">
        <v>10.49</v>
      </c>
      <c r="C3597" s="1">
        <v>2.5</v>
      </c>
      <c r="D3597">
        <v>14647143.7473145</v>
      </c>
      <c r="E3597">
        <f t="shared" si="168"/>
        <v>0.23832221163012393</v>
      </c>
      <c r="F3597">
        <v>2.4830855351360599</v>
      </c>
      <c r="G3597" s="4">
        <f t="shared" si="169"/>
        <v>6.765785945576086E-3</v>
      </c>
      <c r="H3597">
        <v>10.5400588910033</v>
      </c>
      <c r="I3597" s="4">
        <f t="shared" si="170"/>
        <v>4.7720582462631445E-3</v>
      </c>
    </row>
    <row r="3598" spans="1:9">
      <c r="A3598" s="1">
        <v>615.1</v>
      </c>
      <c r="B3598" s="1">
        <v>10.14</v>
      </c>
      <c r="C3598" s="1">
        <v>2.4</v>
      </c>
      <c r="D3598">
        <v>14647143.7473145</v>
      </c>
      <c r="E3598">
        <f t="shared" si="168"/>
        <v>0.23668639053254437</v>
      </c>
      <c r="F3598">
        <v>2.3698656053989602</v>
      </c>
      <c r="G3598" s="4">
        <f t="shared" si="169"/>
        <v>1.2555997750433256E-2</v>
      </c>
      <c r="H3598">
        <v>10.223990935720099</v>
      </c>
      <c r="I3598" s="4">
        <f t="shared" si="170"/>
        <v>8.2831297554337713E-3</v>
      </c>
    </row>
    <row r="3599" spans="1:9">
      <c r="A3599" s="1">
        <v>615.1</v>
      </c>
      <c r="B3599" s="1">
        <v>9.82</v>
      </c>
      <c r="C3599" s="1">
        <v>2.2999999999999998</v>
      </c>
      <c r="D3599">
        <v>14647143.7473145</v>
      </c>
      <c r="E3599">
        <f t="shared" si="168"/>
        <v>0.23421588594704681</v>
      </c>
      <c r="F3599">
        <v>2.2641161884426899</v>
      </c>
      <c r="G3599" s="4">
        <f t="shared" si="169"/>
        <v>1.5601657198830443E-2</v>
      </c>
      <c r="H3599">
        <v>9.9147242193132907</v>
      </c>
      <c r="I3599" s="4">
        <f t="shared" si="170"/>
        <v>9.6460508465672223E-3</v>
      </c>
    </row>
    <row r="3600" spans="1:9">
      <c r="A3600" s="1">
        <v>615.1</v>
      </c>
      <c r="B3600" s="1">
        <v>9.5</v>
      </c>
      <c r="C3600" s="1">
        <v>2.2000000000000002</v>
      </c>
      <c r="D3600">
        <v>14647143.7473145</v>
      </c>
      <c r="E3600">
        <f t="shared" si="168"/>
        <v>0.23157894736842108</v>
      </c>
      <c r="F3600">
        <v>2.1561231590091698</v>
      </c>
      <c r="G3600" s="4">
        <f t="shared" si="169"/>
        <v>1.9944018632195637E-2</v>
      </c>
      <c r="H3600">
        <v>9.6127398242554207</v>
      </c>
      <c r="I3600" s="4">
        <f t="shared" si="170"/>
        <v>1.1867349921623305E-2</v>
      </c>
    </row>
    <row r="3601" spans="1:9">
      <c r="A3601" s="1">
        <v>615.1</v>
      </c>
      <c r="B3601" s="1">
        <v>9.18</v>
      </c>
      <c r="C3601" s="1">
        <v>2.1</v>
      </c>
      <c r="D3601">
        <v>14647143.7473145</v>
      </c>
      <c r="E3601">
        <f t="shared" si="168"/>
        <v>0.22875816993464054</v>
      </c>
      <c r="F3601">
        <v>2.0457760300605798</v>
      </c>
      <c r="G3601" s="4">
        <f t="shared" si="169"/>
        <v>2.5820938066390631E-2</v>
      </c>
      <c r="H3601">
        <v>9.3184027153834101</v>
      </c>
      <c r="I3601" s="4">
        <f t="shared" si="170"/>
        <v>1.5076548516711474E-2</v>
      </c>
    </row>
    <row r="3602" spans="1:9">
      <c r="A3602" s="1">
        <v>615.1</v>
      </c>
      <c r="B3602" s="1">
        <v>8.85</v>
      </c>
      <c r="C3602" s="1">
        <v>2</v>
      </c>
      <c r="D3602">
        <v>14647143.7473145</v>
      </c>
      <c r="E3602">
        <f t="shared" si="168"/>
        <v>0.22598870056497175</v>
      </c>
      <c r="F3602">
        <v>1.92939342844227</v>
      </c>
      <c r="G3602" s="4">
        <f t="shared" si="169"/>
        <v>3.530328577886499E-2</v>
      </c>
      <c r="H3602">
        <v>9.0319149799283291</v>
      </c>
      <c r="I3602" s="4">
        <f t="shared" si="170"/>
        <v>2.0555364963652956E-2</v>
      </c>
    </row>
    <row r="3603" spans="1:9">
      <c r="A3603" s="1">
        <v>615.1</v>
      </c>
      <c r="B3603" s="1">
        <v>8.9</v>
      </c>
      <c r="C3603" s="1">
        <v>1.9</v>
      </c>
      <c r="D3603">
        <v>14647143.7473145</v>
      </c>
      <c r="E3603">
        <f t="shared" si="168"/>
        <v>0.21348314606741572</v>
      </c>
      <c r="F3603">
        <v>1.94720105449147</v>
      </c>
      <c r="G3603" s="4">
        <f t="shared" si="169"/>
        <v>2.4842660258668436E-2</v>
      </c>
      <c r="H3603">
        <v>8.7532739436076596</v>
      </c>
      <c r="I3603" s="4">
        <f t="shared" si="170"/>
        <v>1.6486073751948438E-2</v>
      </c>
    </row>
    <row r="3604" spans="1:9">
      <c r="A3604" s="1">
        <v>615.1</v>
      </c>
      <c r="B3604" s="1">
        <v>8.6199999999999992</v>
      </c>
      <c r="C3604" s="1">
        <v>1.8</v>
      </c>
      <c r="D3604">
        <v>14647143.7473145</v>
      </c>
      <c r="E3604">
        <f t="shared" si="168"/>
        <v>0.20881670533642693</v>
      </c>
      <c r="F3604">
        <v>1.84665640950077</v>
      </c>
      <c r="G3604" s="4">
        <f t="shared" si="169"/>
        <v>2.5920227500427773E-2</v>
      </c>
      <c r="H3604">
        <v>8.48222593019449</v>
      </c>
      <c r="I3604" s="4">
        <f t="shared" si="170"/>
        <v>1.5983070743098571E-2</v>
      </c>
    </row>
    <row r="3605" spans="1:9">
      <c r="A3605" s="1">
        <v>615.1</v>
      </c>
      <c r="B3605" s="1">
        <v>8.3000000000000007</v>
      </c>
      <c r="C3605" s="1">
        <v>1.7</v>
      </c>
      <c r="D3605">
        <v>14647143.7473145</v>
      </c>
      <c r="E3605">
        <f t="shared" si="168"/>
        <v>0.2048192771084337</v>
      </c>
      <c r="F3605">
        <v>1.72923115600948</v>
      </c>
      <c r="G3605" s="4">
        <f t="shared" si="169"/>
        <v>1.7194797652635208E-2</v>
      </c>
      <c r="H3605">
        <v>8.2182211893752299</v>
      </c>
      <c r="I3605" s="4">
        <f t="shared" si="170"/>
        <v>9.8528687499723766E-3</v>
      </c>
    </row>
    <row r="3606" spans="1:9">
      <c r="A3606" s="1">
        <v>615.1</v>
      </c>
      <c r="B3606" s="1">
        <v>7.97</v>
      </c>
      <c r="C3606" s="1">
        <v>1.6</v>
      </c>
      <c r="D3606">
        <v>14647143.7473145</v>
      </c>
      <c r="E3606">
        <f t="shared" si="168"/>
        <v>0.20075282308657466</v>
      </c>
      <c r="F3606">
        <v>1.6051960666026901</v>
      </c>
      <c r="G3606" s="4">
        <f t="shared" si="169"/>
        <v>3.2475416266812829E-3</v>
      </c>
      <c r="H3606">
        <v>7.96036776599448</v>
      </c>
      <c r="I3606" s="4">
        <f t="shared" si="170"/>
        <v>1.2085613557740738E-3</v>
      </c>
    </row>
    <row r="3607" spans="1:9">
      <c r="A3607" s="1">
        <v>615.1</v>
      </c>
      <c r="B3607" s="1">
        <v>7.7</v>
      </c>
      <c r="C3607" s="1">
        <v>1.5</v>
      </c>
      <c r="D3607">
        <v>14647143.7473145</v>
      </c>
      <c r="E3607">
        <f t="shared" si="168"/>
        <v>0.19480519480519481</v>
      </c>
      <c r="F3607">
        <v>1.50139325308722</v>
      </c>
      <c r="G3607" s="4">
        <f t="shared" si="169"/>
        <v>9.288353914800318E-4</v>
      </c>
      <c r="H3607">
        <v>7.7073917786222701</v>
      </c>
      <c r="I3607" s="4">
        <f t="shared" si="170"/>
        <v>9.5997124964553038E-4</v>
      </c>
    </row>
    <row r="3608" spans="1:9">
      <c r="A3608" s="1">
        <v>615.1</v>
      </c>
      <c r="B3608" s="1">
        <v>7.42</v>
      </c>
      <c r="C3608" s="1">
        <v>1.4</v>
      </c>
      <c r="D3608">
        <v>14647143.7473145</v>
      </c>
      <c r="E3608">
        <f t="shared" si="168"/>
        <v>0.18867924528301885</v>
      </c>
      <c r="F3608">
        <v>1.3914484093039099</v>
      </c>
      <c r="G3608" s="4">
        <f t="shared" si="169"/>
        <v>6.108279068635758E-3</v>
      </c>
      <c r="H3608">
        <v>7.4575880243407404</v>
      </c>
      <c r="I3608" s="4">
        <f t="shared" si="170"/>
        <v>5.0657714744932747E-3</v>
      </c>
    </row>
    <row r="3609" spans="1:9">
      <c r="A3609" s="1">
        <v>615.1</v>
      </c>
      <c r="B3609" s="1">
        <v>7.17</v>
      </c>
      <c r="C3609" s="1">
        <v>1.3</v>
      </c>
      <c r="D3609">
        <v>14647143.7473145</v>
      </c>
      <c r="E3609">
        <f t="shared" si="168"/>
        <v>0.18131101813110181</v>
      </c>
      <c r="F3609">
        <v>1.2912321526038699</v>
      </c>
      <c r="G3609" s="4">
        <f t="shared" si="169"/>
        <v>6.7444979970231467E-3</v>
      </c>
      <c r="H3609">
        <v>7.2087763324055301</v>
      </c>
      <c r="I3609" s="4">
        <f t="shared" si="170"/>
        <v>5.4081356214128462E-3</v>
      </c>
    </row>
    <row r="3610" spans="1:9">
      <c r="A3610" s="1">
        <v>615.1</v>
      </c>
      <c r="B3610" s="1">
        <v>6.92</v>
      </c>
      <c r="C3610" s="1">
        <v>1.2</v>
      </c>
      <c r="D3610">
        <v>14647143.7473145</v>
      </c>
      <c r="E3610">
        <f t="shared" si="168"/>
        <v>0.17341040462427745</v>
      </c>
      <c r="F3610">
        <v>1.18901068065928</v>
      </c>
      <c r="G3610" s="4">
        <f t="shared" si="169"/>
        <v>9.157766117266708E-3</v>
      </c>
      <c r="H3610">
        <v>6.9582582151537498</v>
      </c>
      <c r="I3610" s="4">
        <f t="shared" si="170"/>
        <v>5.5286438083452794E-3</v>
      </c>
    </row>
    <row r="3611" spans="1:9">
      <c r="A3611" s="1">
        <v>615.1</v>
      </c>
      <c r="B3611" s="1">
        <v>6.67</v>
      </c>
      <c r="C3611" s="1">
        <v>1.1000000000000001</v>
      </c>
      <c r="D3611">
        <v>14647143.7473145</v>
      </c>
      <c r="E3611">
        <f t="shared" si="168"/>
        <v>0.16491754122938532</v>
      </c>
      <c r="F3611">
        <v>1.0847148909758499</v>
      </c>
      <c r="G3611" s="4">
        <f t="shared" si="169"/>
        <v>1.3895553658318294E-2</v>
      </c>
      <c r="H3611">
        <v>6.7027711709617996</v>
      </c>
      <c r="I3611" s="4">
        <f t="shared" si="170"/>
        <v>4.9132190347525029E-3</v>
      </c>
    </row>
    <row r="3612" spans="1:9">
      <c r="A3612" s="1">
        <v>615.1</v>
      </c>
      <c r="B3612" s="1">
        <v>6.43</v>
      </c>
      <c r="C3612" s="1">
        <v>1</v>
      </c>
      <c r="D3612">
        <v>14647143.7473145</v>
      </c>
      <c r="E3612">
        <f t="shared" si="168"/>
        <v>0.15552099533437014</v>
      </c>
      <c r="F3612">
        <v>0.98257392248701303</v>
      </c>
      <c r="G3612" s="4">
        <f t="shared" si="169"/>
        <v>1.742607751298697E-2</v>
      </c>
      <c r="H3612">
        <v>6.4384421580792202</v>
      </c>
      <c r="I3612" s="4">
        <f t="shared" si="170"/>
        <v>1.3129328272505347E-3</v>
      </c>
    </row>
    <row r="3613" spans="1:9">
      <c r="A3613" s="1">
        <v>615.20000000000005</v>
      </c>
      <c r="B3613" s="1">
        <v>16.8</v>
      </c>
      <c r="C3613" s="1">
        <v>4.2</v>
      </c>
      <c r="D3613">
        <v>14815283.0539551</v>
      </c>
      <c r="E3613">
        <f t="shared" si="168"/>
        <v>0.25</v>
      </c>
      <c r="F3613">
        <v>4.2245461108892099</v>
      </c>
      <c r="G3613" s="4">
        <f t="shared" si="169"/>
        <v>5.8443121164786227E-3</v>
      </c>
      <c r="H3613">
        <v>16.762497103824899</v>
      </c>
      <c r="I3613" s="4">
        <f t="shared" si="170"/>
        <v>2.2323152485179687E-3</v>
      </c>
    </row>
    <row r="3614" spans="1:9">
      <c r="A3614" s="1">
        <v>615.20000000000005</v>
      </c>
      <c r="B3614" s="1">
        <v>16.399999999999999</v>
      </c>
      <c r="C3614" s="1">
        <v>4.0999999999999996</v>
      </c>
      <c r="D3614">
        <v>14815283.0539551</v>
      </c>
      <c r="E3614">
        <f t="shared" si="168"/>
        <v>0.25</v>
      </c>
      <c r="F3614">
        <v>4.1274185033266502</v>
      </c>
      <c r="G3614" s="4">
        <f t="shared" si="169"/>
        <v>6.6874398357683607E-3</v>
      </c>
      <c r="H3614">
        <v>16.307035300229799</v>
      </c>
      <c r="I3614" s="4">
        <f t="shared" si="170"/>
        <v>5.668579254280437E-3</v>
      </c>
    </row>
    <row r="3615" spans="1:9">
      <c r="A3615" s="1">
        <v>615.20000000000005</v>
      </c>
      <c r="B3615" s="1">
        <v>15.91</v>
      </c>
      <c r="C3615" s="1">
        <v>4</v>
      </c>
      <c r="D3615">
        <v>14815283.0539551</v>
      </c>
      <c r="E3615">
        <f t="shared" si="168"/>
        <v>0.25141420490257699</v>
      </c>
      <c r="F3615">
        <v>4.0066394534986802</v>
      </c>
      <c r="G3615" s="4">
        <f t="shared" si="169"/>
        <v>1.6598633746700564E-3</v>
      </c>
      <c r="H3615">
        <v>15.8748510760415</v>
      </c>
      <c r="I3615" s="4">
        <f t="shared" si="170"/>
        <v>2.2092346925518536E-3</v>
      </c>
    </row>
    <row r="3616" spans="1:9">
      <c r="A3616" s="1">
        <v>615.20000000000005</v>
      </c>
      <c r="B3616" s="1">
        <v>15.49</v>
      </c>
      <c r="C3616" s="1">
        <v>3.9</v>
      </c>
      <c r="D3616">
        <v>14815283.0539551</v>
      </c>
      <c r="E3616">
        <f t="shared" si="168"/>
        <v>0.25177533892834086</v>
      </c>
      <c r="F3616">
        <v>3.9014616607081201</v>
      </c>
      <c r="G3616" s="4">
        <f t="shared" si="169"/>
        <v>3.7478479695396416E-4</v>
      </c>
      <c r="H3616">
        <v>15.4616604904223</v>
      </c>
      <c r="I3616" s="4">
        <f t="shared" si="170"/>
        <v>1.8295358023047159E-3</v>
      </c>
    </row>
    <row r="3617" spans="1:9">
      <c r="A3617" s="1">
        <v>615.20000000000005</v>
      </c>
      <c r="B3617" s="1">
        <v>15.09</v>
      </c>
      <c r="C3617" s="1">
        <v>3.8</v>
      </c>
      <c r="D3617">
        <v>14815283.0539551</v>
      </c>
      <c r="E3617">
        <f t="shared" si="168"/>
        <v>0.25182239893969516</v>
      </c>
      <c r="F3617">
        <v>3.7997955900126801</v>
      </c>
      <c r="G3617" s="4">
        <f t="shared" si="169"/>
        <v>5.3792101926242175E-5</v>
      </c>
      <c r="H3617">
        <v>15.0638179919198</v>
      </c>
      <c r="I3617" s="4">
        <f t="shared" si="170"/>
        <v>1.7350568641616437E-3</v>
      </c>
    </row>
    <row r="3618" spans="1:9">
      <c r="A3618" s="1">
        <v>615.20000000000005</v>
      </c>
      <c r="B3618" s="1">
        <v>14.68</v>
      </c>
      <c r="C3618" s="1">
        <v>3.7</v>
      </c>
      <c r="D3618">
        <v>14815283.0539551</v>
      </c>
      <c r="E3618">
        <f t="shared" si="168"/>
        <v>0.25204359673024523</v>
      </c>
      <c r="F3618">
        <v>3.6939866270764701</v>
      </c>
      <c r="G3618" s="4">
        <f t="shared" si="169"/>
        <v>1.6252359252784121E-3</v>
      </c>
      <c r="H3618">
        <v>14.678269714292</v>
      </c>
      <c r="I3618" s="4">
        <f t="shared" si="170"/>
        <v>1.1786687384196526E-4</v>
      </c>
    </row>
    <row r="3619" spans="1:9">
      <c r="A3619" s="1">
        <v>615.20000000000005</v>
      </c>
      <c r="B3619" s="1">
        <v>14.29</v>
      </c>
      <c r="C3619" s="1">
        <v>3.6</v>
      </c>
      <c r="D3619">
        <v>14815283.0539551</v>
      </c>
      <c r="E3619">
        <f t="shared" si="168"/>
        <v>0.25192442267319809</v>
      </c>
      <c r="F3619">
        <v>3.5917463893061101</v>
      </c>
      <c r="G3619" s="4">
        <f t="shared" si="169"/>
        <v>2.2926696371916577E-3</v>
      </c>
      <c r="H3619">
        <v>14.3025129208213</v>
      </c>
      <c r="I3619" s="4">
        <f t="shared" si="170"/>
        <v>8.7564176496157664E-4</v>
      </c>
    </row>
    <row r="3620" spans="1:9">
      <c r="A3620" s="1">
        <v>615.20000000000005</v>
      </c>
      <c r="B3620" s="1">
        <v>13.92</v>
      </c>
      <c r="C3620" s="1">
        <v>3.5</v>
      </c>
      <c r="D3620">
        <v>14815283.0539551</v>
      </c>
      <c r="E3620">
        <f t="shared" si="168"/>
        <v>0.25143678160919541</v>
      </c>
      <c r="F3620">
        <v>3.4932277741356801</v>
      </c>
      <c r="G3620" s="4">
        <f t="shared" si="169"/>
        <v>1.9349216755200072E-3</v>
      </c>
      <c r="H3620">
        <v>13.934547097563501</v>
      </c>
      <c r="I3620" s="4">
        <f t="shared" si="170"/>
        <v>1.0450501123204781E-3</v>
      </c>
    </row>
    <row r="3621" spans="1:9">
      <c r="A3621" s="1">
        <v>615.20000000000005</v>
      </c>
      <c r="B3621" s="1">
        <v>13.54</v>
      </c>
      <c r="C3621" s="1">
        <v>3.4</v>
      </c>
      <c r="D3621">
        <v>14815283.0539551</v>
      </c>
      <c r="E3621">
        <f t="shared" si="168"/>
        <v>0.25110782865583459</v>
      </c>
      <c r="F3621">
        <v>3.3904114459222101</v>
      </c>
      <c r="G3621" s="4">
        <f t="shared" si="169"/>
        <v>2.8201629640558501E-3</v>
      </c>
      <c r="H3621">
        <v>13.5728319617397</v>
      </c>
      <c r="I3621" s="4">
        <f t="shared" si="170"/>
        <v>2.4248125361669981E-3</v>
      </c>
    </row>
    <row r="3622" spans="1:9">
      <c r="A3622" s="1">
        <v>615.20000000000005</v>
      </c>
      <c r="B3622" s="1">
        <v>13.2</v>
      </c>
      <c r="C3622" s="1">
        <v>3.3</v>
      </c>
      <c r="D3622">
        <v>14815283.0539551</v>
      </c>
      <c r="E3622">
        <f t="shared" si="168"/>
        <v>0.25</v>
      </c>
      <c r="F3622">
        <v>3.2969305963901001</v>
      </c>
      <c r="G3622" s="4">
        <f t="shared" si="169"/>
        <v>9.3012230603017887E-4</v>
      </c>
      <c r="H3622">
        <v>13.2162417562042</v>
      </c>
      <c r="I3622" s="4">
        <f t="shared" si="170"/>
        <v>1.2304360760757582E-3</v>
      </c>
    </row>
    <row r="3623" spans="1:9">
      <c r="A3623" s="1">
        <v>615.20000000000005</v>
      </c>
      <c r="B3623" s="1">
        <v>12.85</v>
      </c>
      <c r="C3623" s="1">
        <v>3.2</v>
      </c>
      <c r="D3623">
        <v>14815283.0539551</v>
      </c>
      <c r="E3623">
        <f t="shared" si="168"/>
        <v>0.24902723735408563</v>
      </c>
      <c r="F3623">
        <v>3.1991469299556901</v>
      </c>
      <c r="G3623" s="4">
        <f t="shared" si="169"/>
        <v>2.6658438884696878E-4</v>
      </c>
      <c r="H3623">
        <v>12.864021370853401</v>
      </c>
      <c r="I3623" s="4">
        <f t="shared" si="170"/>
        <v>1.0911572648562018E-3</v>
      </c>
    </row>
    <row r="3624" spans="1:9">
      <c r="A3624" s="1">
        <v>615.20000000000005</v>
      </c>
      <c r="B3624" s="1">
        <v>12.51</v>
      </c>
      <c r="C3624" s="1">
        <v>3.1</v>
      </c>
      <c r="D3624">
        <v>14815283.0539551</v>
      </c>
      <c r="E3624">
        <f t="shared" si="168"/>
        <v>0.2478017585931255</v>
      </c>
      <c r="F3624">
        <v>3.1025619546547198</v>
      </c>
      <c r="G3624" s="4">
        <f t="shared" si="169"/>
        <v>8.2643698539341948E-4</v>
      </c>
      <c r="H3624">
        <v>12.515739585405599</v>
      </c>
      <c r="I3624" s="4">
        <f t="shared" si="170"/>
        <v>4.5879979261398418E-4</v>
      </c>
    </row>
    <row r="3625" spans="1:9">
      <c r="A3625" s="1">
        <v>615.20000000000005</v>
      </c>
      <c r="B3625" s="1">
        <v>12.16</v>
      </c>
      <c r="C3625" s="1">
        <v>3</v>
      </c>
      <c r="D3625">
        <v>14815283.0539551</v>
      </c>
      <c r="E3625">
        <f t="shared" si="168"/>
        <v>0.24671052631578946</v>
      </c>
      <c r="F3625">
        <v>3.0013990779114899</v>
      </c>
      <c r="G3625" s="4">
        <f t="shared" si="169"/>
        <v>4.6635930382987745E-4</v>
      </c>
      <c r="H3625">
        <v>12.1712467123479</v>
      </c>
      <c r="I3625" s="4">
        <f t="shared" si="170"/>
        <v>9.2489410755747237E-4</v>
      </c>
    </row>
    <row r="3626" spans="1:9">
      <c r="A3626" s="1">
        <v>615.20000000000005</v>
      </c>
      <c r="B3626" s="1">
        <v>11.84</v>
      </c>
      <c r="C3626" s="1">
        <v>2.9</v>
      </c>
      <c r="D3626">
        <v>14815283.0539551</v>
      </c>
      <c r="E3626">
        <f t="shared" si="168"/>
        <v>0.24493243243243243</v>
      </c>
      <c r="F3626">
        <v>2.9072783445661998</v>
      </c>
      <c r="G3626" s="4">
        <f t="shared" si="169"/>
        <v>2.5097739883448433E-3</v>
      </c>
      <c r="H3626">
        <v>11.8306288097621</v>
      </c>
      <c r="I3626" s="4">
        <f t="shared" si="170"/>
        <v>7.914856619848365E-4</v>
      </c>
    </row>
    <row r="3627" spans="1:9">
      <c r="A3627" s="1">
        <v>615.20000000000005</v>
      </c>
      <c r="B3627" s="1">
        <v>11.51</v>
      </c>
      <c r="C3627" s="1">
        <v>2.8</v>
      </c>
      <c r="D3627">
        <v>14815283.0539551</v>
      </c>
      <c r="E3627">
        <f t="shared" si="168"/>
        <v>0.24326672458731538</v>
      </c>
      <c r="F3627">
        <v>2.8084960916702801</v>
      </c>
      <c r="G3627" s="4">
        <f t="shared" si="169"/>
        <v>3.0343184536716361E-3</v>
      </c>
      <c r="H3627">
        <v>11.494162491561699</v>
      </c>
      <c r="I3627" s="4">
        <f t="shared" si="170"/>
        <v>1.3759781440747521E-3</v>
      </c>
    </row>
    <row r="3628" spans="1:9">
      <c r="A3628" s="1">
        <v>615.20000000000005</v>
      </c>
      <c r="B3628" s="1">
        <v>11.16</v>
      </c>
      <c r="C3628" s="1">
        <v>2.7</v>
      </c>
      <c r="D3628">
        <v>14815283.0539551</v>
      </c>
      <c r="E3628">
        <f t="shared" si="168"/>
        <v>0.24193548387096775</v>
      </c>
      <c r="F3628">
        <v>2.7017126137160599</v>
      </c>
      <c r="G3628" s="4">
        <f t="shared" si="169"/>
        <v>6.3430137631836914E-4</v>
      </c>
      <c r="H3628">
        <v>11.162271762643</v>
      </c>
      <c r="I3628" s="4">
        <f t="shared" si="170"/>
        <v>2.035629608423406E-4</v>
      </c>
    </row>
    <row r="3629" spans="1:9">
      <c r="A3629" s="1">
        <v>615.20000000000005</v>
      </c>
      <c r="B3629" s="1">
        <v>10.81</v>
      </c>
      <c r="C3629" s="1">
        <v>2.6</v>
      </c>
      <c r="D3629">
        <v>14815283.0539551</v>
      </c>
      <c r="E3629">
        <f t="shared" si="168"/>
        <v>0.24051803885291398</v>
      </c>
      <c r="F3629">
        <v>2.5927378877982301</v>
      </c>
      <c r="G3629" s="4">
        <f t="shared" si="169"/>
        <v>2.7931200776037945E-3</v>
      </c>
      <c r="H3629">
        <v>10.835481755827001</v>
      </c>
      <c r="I3629" s="4">
        <f t="shared" si="170"/>
        <v>2.3572392069379777E-3</v>
      </c>
    </row>
    <row r="3630" spans="1:9">
      <c r="A3630" s="1">
        <v>615.20000000000005</v>
      </c>
      <c r="B3630" s="1">
        <v>10.47</v>
      </c>
      <c r="C3630" s="1">
        <v>2.5</v>
      </c>
      <c r="D3630">
        <v>14815283.0539551</v>
      </c>
      <c r="E3630">
        <f t="shared" si="168"/>
        <v>0.23877745940783188</v>
      </c>
      <c r="F3630">
        <v>2.48465949013646</v>
      </c>
      <c r="G3630" s="4">
        <f t="shared" si="169"/>
        <v>6.13620394541603E-3</v>
      </c>
      <c r="H3630">
        <v>10.514373811165299</v>
      </c>
      <c r="I3630" s="4">
        <f t="shared" si="170"/>
        <v>4.2381863577172219E-3</v>
      </c>
    </row>
    <row r="3631" spans="1:9">
      <c r="A3631" s="1">
        <v>615.20000000000005</v>
      </c>
      <c r="B3631" s="1">
        <v>10.119999999999999</v>
      </c>
      <c r="C3631" s="1">
        <v>2.4</v>
      </c>
      <c r="D3631">
        <v>14815283.0539551</v>
      </c>
      <c r="E3631">
        <f t="shared" si="168"/>
        <v>0.23715415019762848</v>
      </c>
      <c r="F3631">
        <v>2.3709916798789199</v>
      </c>
      <c r="G3631" s="4">
        <f t="shared" si="169"/>
        <v>1.2086800050450042E-2</v>
      </c>
      <c r="H3631">
        <v>10.199543428704001</v>
      </c>
      <c r="I3631" s="4">
        <f t="shared" si="170"/>
        <v>7.8600225992095929E-3</v>
      </c>
    </row>
    <row r="3632" spans="1:9">
      <c r="A3632" s="1">
        <v>615.20000000000005</v>
      </c>
      <c r="B3632" s="1">
        <v>9.8000000000000007</v>
      </c>
      <c r="C3632" s="1">
        <v>2.2999999999999998</v>
      </c>
      <c r="D3632">
        <v>14815283.0539551</v>
      </c>
      <c r="E3632">
        <f t="shared" si="168"/>
        <v>0.23469387755102036</v>
      </c>
      <c r="F3632">
        <v>2.2648113715799698</v>
      </c>
      <c r="G3632" s="4">
        <f t="shared" si="169"/>
        <v>1.529940366088256E-2</v>
      </c>
      <c r="H3632">
        <v>9.8915523324097094</v>
      </c>
      <c r="I3632" s="4">
        <f t="shared" si="170"/>
        <v>9.3420747356844913E-3</v>
      </c>
    </row>
    <row r="3633" spans="1:10" s="7" customFormat="1">
      <c r="A3633" s="6">
        <v>615.20000000000005</v>
      </c>
      <c r="B3633" s="6">
        <v>9.48</v>
      </c>
      <c r="C3633" s="6">
        <v>2.2000000000000002</v>
      </c>
      <c r="D3633" s="7">
        <v>14815283.0539551</v>
      </c>
      <c r="E3633" s="7">
        <f t="shared" si="168"/>
        <v>0.2320675105485232</v>
      </c>
      <c r="F3633" s="7">
        <v>2.1563643736298799</v>
      </c>
      <c r="G3633" s="8">
        <f t="shared" si="169"/>
        <v>1.9834375622782008E-2</v>
      </c>
      <c r="H3633" s="7">
        <v>9.5908854003632893</v>
      </c>
      <c r="I3633" s="8">
        <f t="shared" si="170"/>
        <v>1.1696772190220361E-2</v>
      </c>
      <c r="J3633" s="9">
        <v>2.2999999999999998</v>
      </c>
    </row>
    <row r="3634" spans="1:10" s="7" customFormat="1">
      <c r="A3634" s="6">
        <v>615.20000000000005</v>
      </c>
      <c r="B3634" s="6">
        <v>9.16</v>
      </c>
      <c r="C3634" s="6">
        <v>2.1</v>
      </c>
      <c r="D3634" s="7">
        <v>14815283.0539551</v>
      </c>
      <c r="E3634" s="7">
        <f t="shared" si="168"/>
        <v>0.22925764192139739</v>
      </c>
      <c r="F3634" s="7">
        <v>2.0455376397899898</v>
      </c>
      <c r="G3634" s="8">
        <f t="shared" si="169"/>
        <v>2.593445724286203E-2</v>
      </c>
      <c r="H3634" s="7">
        <v>9.29790597562471</v>
      </c>
      <c r="I3634" s="8">
        <f t="shared" si="170"/>
        <v>1.5055237513614594E-2</v>
      </c>
      <c r="J3634" s="9">
        <v>2.2999999999999998</v>
      </c>
    </row>
    <row r="3635" spans="1:10">
      <c r="A3635" s="1">
        <v>615.20000000000005</v>
      </c>
      <c r="B3635" s="1">
        <v>8.83</v>
      </c>
      <c r="C3635" s="1">
        <v>2</v>
      </c>
      <c r="D3635">
        <v>14815283.0539551</v>
      </c>
      <c r="E3635">
        <f t="shared" si="168"/>
        <v>0.22650056625141562</v>
      </c>
      <c r="F3635">
        <v>1.9286311562165701</v>
      </c>
      <c r="G3635" s="4">
        <f t="shared" si="169"/>
        <v>3.5684421891714946E-2</v>
      </c>
      <c r="H3635">
        <v>9.0128098772943304</v>
      </c>
      <c r="I3635" s="4">
        <f t="shared" si="170"/>
        <v>2.0703270361758896E-2</v>
      </c>
    </row>
    <row r="3636" spans="1:10">
      <c r="A3636" s="1">
        <v>615.20000000000005</v>
      </c>
      <c r="B3636" s="1">
        <v>8.8800000000000008</v>
      </c>
      <c r="C3636" s="1">
        <v>1.9</v>
      </c>
      <c r="D3636">
        <v>14815283.0539551</v>
      </c>
      <c r="E3636">
        <f t="shared" si="168"/>
        <v>0.21396396396396394</v>
      </c>
      <c r="F3636">
        <v>1.94652013790875</v>
      </c>
      <c r="G3636" s="4">
        <f t="shared" si="169"/>
        <v>2.4484283109868388E-2</v>
      </c>
      <c r="H3636">
        <v>8.7355835467603402</v>
      </c>
      <c r="I3636" s="4">
        <f t="shared" si="170"/>
        <v>1.6263114103565401E-2</v>
      </c>
    </row>
    <row r="3637" spans="1:10">
      <c r="A3637" s="1">
        <v>615.20000000000005</v>
      </c>
      <c r="B3637" s="1">
        <v>8.6</v>
      </c>
      <c r="C3637" s="1">
        <v>1.8</v>
      </c>
      <c r="D3637">
        <v>14815283.0539551</v>
      </c>
      <c r="E3637">
        <f t="shared" si="168"/>
        <v>0.20930232558139536</v>
      </c>
      <c r="F3637">
        <v>1.8455100544879901</v>
      </c>
      <c r="G3637" s="4">
        <f t="shared" si="169"/>
        <v>2.5283363604438946E-2</v>
      </c>
      <c r="H3637">
        <v>8.4659553425119096</v>
      </c>
      <c r="I3637" s="4">
        <f t="shared" si="170"/>
        <v>1.5586588080010455E-2</v>
      </c>
    </row>
    <row r="3638" spans="1:10">
      <c r="A3638" s="1">
        <v>615.20000000000005</v>
      </c>
      <c r="B3638" s="1">
        <v>8.2799999999999994</v>
      </c>
      <c r="C3638" s="1">
        <v>1.7</v>
      </c>
      <c r="D3638">
        <v>14815283.0539551</v>
      </c>
      <c r="E3638">
        <f t="shared" si="168"/>
        <v>0.20531400966183577</v>
      </c>
      <c r="F3638">
        <v>1.72752295160298</v>
      </c>
      <c r="G3638" s="4">
        <f t="shared" si="169"/>
        <v>1.6189971531164637E-2</v>
      </c>
      <c r="H3638">
        <v>8.2033551065742802</v>
      </c>
      <c r="I3638" s="4">
        <f t="shared" si="170"/>
        <v>9.2566296407873283E-3</v>
      </c>
    </row>
    <row r="3639" spans="1:10">
      <c r="A3639" s="1">
        <v>615.20000000000005</v>
      </c>
      <c r="B3639" s="1">
        <v>7.96</v>
      </c>
      <c r="C3639" s="1">
        <v>1.6</v>
      </c>
      <c r="D3639">
        <v>14815283.0539551</v>
      </c>
      <c r="E3639">
        <f t="shared" si="168"/>
        <v>0.20100502512562815</v>
      </c>
      <c r="F3639">
        <v>1.6066960014171501</v>
      </c>
      <c r="G3639" s="4">
        <f t="shared" si="169"/>
        <v>4.1850008857187149E-3</v>
      </c>
      <c r="H3639">
        <v>7.94686507324771</v>
      </c>
      <c r="I3639" s="4">
        <f t="shared" si="170"/>
        <v>1.6501164261670809E-3</v>
      </c>
    </row>
    <row r="3640" spans="1:10">
      <c r="A3640" s="1">
        <v>615.20000000000005</v>
      </c>
      <c r="B3640" s="1">
        <v>7.69</v>
      </c>
      <c r="C3640" s="1">
        <v>1.5</v>
      </c>
      <c r="D3640">
        <v>14815283.0539551</v>
      </c>
      <c r="E3640">
        <f t="shared" si="168"/>
        <v>0.19505851755526657</v>
      </c>
      <c r="F3640">
        <v>1.5024419107189599</v>
      </c>
      <c r="G3640" s="4">
        <f t="shared" si="169"/>
        <v>1.6279404793066998E-3</v>
      </c>
      <c r="H3640">
        <v>7.6951787735680801</v>
      </c>
      <c r="I3640" s="4">
        <f t="shared" si="170"/>
        <v>6.7344259662927008E-4</v>
      </c>
    </row>
    <row r="3641" spans="1:10">
      <c r="A3641" s="1">
        <v>615.20000000000005</v>
      </c>
      <c r="B3641" s="1">
        <v>7.41</v>
      </c>
      <c r="C3641" s="1">
        <v>1.4</v>
      </c>
      <c r="D3641">
        <v>14815283.0539551</v>
      </c>
      <c r="E3641">
        <f t="shared" si="168"/>
        <v>0.18893387314439944</v>
      </c>
      <c r="F3641">
        <v>1.39200423492547</v>
      </c>
      <c r="G3641" s="4">
        <f t="shared" si="169"/>
        <v>5.7112607675213756E-3</v>
      </c>
      <c r="H3641">
        <v>7.4465548494958398</v>
      </c>
      <c r="I3641" s="4">
        <f t="shared" si="170"/>
        <v>4.9331780696140193E-3</v>
      </c>
    </row>
    <row r="3642" spans="1:10">
      <c r="A3642" s="1">
        <v>615.20000000000005</v>
      </c>
      <c r="B3642" s="1">
        <v>7.1599999999999904</v>
      </c>
      <c r="C3642" s="1">
        <v>1.3</v>
      </c>
      <c r="D3642">
        <v>14815283.0539551</v>
      </c>
      <c r="E3642">
        <f t="shared" si="168"/>
        <v>0.18156424581005612</v>
      </c>
      <c r="F3642">
        <v>1.29132586751289</v>
      </c>
      <c r="G3642" s="4">
        <f t="shared" si="169"/>
        <v>6.6724096054692206E-3</v>
      </c>
      <c r="H3642">
        <v>7.1987725187936897</v>
      </c>
      <c r="I3642" s="4">
        <f t="shared" si="170"/>
        <v>5.4151562561033373E-3</v>
      </c>
    </row>
    <row r="3643" spans="1:10">
      <c r="A3643" s="1">
        <v>615.20000000000005</v>
      </c>
      <c r="B3643" s="1">
        <v>6.9099999999999904</v>
      </c>
      <c r="C3643" s="1">
        <v>1.2</v>
      </c>
      <c r="D3643">
        <v>14815283.0539551</v>
      </c>
      <c r="E3643">
        <f t="shared" si="168"/>
        <v>0.17366136034732296</v>
      </c>
      <c r="F3643">
        <v>1.1886207146416301</v>
      </c>
      <c r="G3643" s="4">
        <f t="shared" si="169"/>
        <v>9.4827377986415051E-3</v>
      </c>
      <c r="H3643">
        <v>6.9490862646073497</v>
      </c>
      <c r="I3643" s="4">
        <f t="shared" si="170"/>
        <v>5.6564782355079668E-3</v>
      </c>
    </row>
    <row r="3644" spans="1:10">
      <c r="A3644" s="1">
        <v>615.20000000000005</v>
      </c>
      <c r="B3644" s="1">
        <v>6.6699999999999902</v>
      </c>
      <c r="C3644" s="1">
        <v>1.1000000000000001</v>
      </c>
      <c r="D3644">
        <v>14815283.0539551</v>
      </c>
      <c r="E3644">
        <f t="shared" si="168"/>
        <v>0.16491754122938557</v>
      </c>
      <c r="F3644">
        <v>1.08805231588438</v>
      </c>
      <c r="G3644" s="4">
        <f t="shared" si="169"/>
        <v>1.0861531014200065E-2</v>
      </c>
      <c r="H3644">
        <v>6.6941820329877997</v>
      </c>
      <c r="I3644" s="4">
        <f t="shared" si="170"/>
        <v>3.6254922020704239E-3</v>
      </c>
    </row>
    <row r="3645" spans="1:10">
      <c r="A3645" s="1">
        <v>615.20000000000005</v>
      </c>
      <c r="B3645" s="1">
        <v>6.4199999999999902</v>
      </c>
      <c r="C3645" s="1">
        <v>1</v>
      </c>
      <c r="D3645">
        <v>14815283.0539551</v>
      </c>
      <c r="E3645">
        <f t="shared" si="168"/>
        <v>0.15576323987538965</v>
      </c>
      <c r="F3645">
        <v>0.98117116795837001</v>
      </c>
      <c r="G3645" s="4">
        <f t="shared" si="169"/>
        <v>1.8828832041629995E-2</v>
      </c>
      <c r="H3645">
        <v>6.4301314365988604</v>
      </c>
      <c r="I3645" s="4">
        <f t="shared" si="170"/>
        <v>1.5781053892320873E-3</v>
      </c>
    </row>
    <row r="3646" spans="1:10">
      <c r="A3646" s="1">
        <v>615.29999999999995</v>
      </c>
      <c r="B3646" s="1">
        <v>16.75</v>
      </c>
      <c r="C3646" s="1">
        <v>4.2</v>
      </c>
      <c r="D3646">
        <v>14984944.041992201</v>
      </c>
      <c r="E3646">
        <f t="shared" si="168"/>
        <v>0.25074626865671645</v>
      </c>
      <c r="F3646">
        <v>4.2277254989704396</v>
      </c>
      <c r="G3646" s="4">
        <f t="shared" si="169"/>
        <v>6.6013092786760819E-3</v>
      </c>
      <c r="H3646">
        <v>16.695207300062901</v>
      </c>
      <c r="I3646" s="4">
        <f t="shared" si="170"/>
        <v>3.2712059663939641E-3</v>
      </c>
    </row>
    <row r="3647" spans="1:10">
      <c r="A3647" s="1">
        <v>615.29999999999995</v>
      </c>
      <c r="B3647" s="1">
        <v>16.34</v>
      </c>
      <c r="C3647" s="1">
        <v>4.0999999999999996</v>
      </c>
      <c r="D3647">
        <v>14984944.041992201</v>
      </c>
      <c r="E3647">
        <f t="shared" si="168"/>
        <v>0.25091799265605874</v>
      </c>
      <c r="F3647">
        <v>4.1271142634933504</v>
      </c>
      <c r="G3647" s="4">
        <f t="shared" si="169"/>
        <v>6.6132349983782923E-3</v>
      </c>
      <c r="H3647">
        <v>16.2455751606993</v>
      </c>
      <c r="I3647" s="4">
        <f t="shared" si="170"/>
        <v>5.7787539351713546E-3</v>
      </c>
    </row>
    <row r="3648" spans="1:10">
      <c r="A3648" s="1">
        <v>615.29999999999995</v>
      </c>
      <c r="B3648" s="1">
        <v>15.86</v>
      </c>
      <c r="C3648" s="1">
        <v>4</v>
      </c>
      <c r="D3648">
        <v>14984944.041992201</v>
      </c>
      <c r="E3648">
        <f t="shared" si="168"/>
        <v>0.25220680958385877</v>
      </c>
      <c r="F3648">
        <v>4.0076773522794404</v>
      </c>
      <c r="G3648" s="4">
        <f t="shared" si="169"/>
        <v>1.9193380698601104E-3</v>
      </c>
      <c r="H3648">
        <v>15.818447574632501</v>
      </c>
      <c r="I3648" s="4">
        <f t="shared" si="170"/>
        <v>2.6199511581020962E-3</v>
      </c>
    </row>
    <row r="3649" spans="1:9">
      <c r="A3649" s="1">
        <v>615.29999999999995</v>
      </c>
      <c r="B3649" s="1">
        <v>15.45</v>
      </c>
      <c r="C3649" s="1">
        <v>3.9</v>
      </c>
      <c r="D3649">
        <v>14984944.041992201</v>
      </c>
      <c r="E3649">
        <f t="shared" si="168"/>
        <v>0.25242718446601942</v>
      </c>
      <c r="F3649">
        <v>3.9041637457870002</v>
      </c>
      <c r="G3649" s="4">
        <f t="shared" si="169"/>
        <v>1.0676271248719615E-3</v>
      </c>
      <c r="H3649">
        <v>15.4096280122777</v>
      </c>
      <c r="I3649" s="4">
        <f t="shared" si="170"/>
        <v>2.6130736389837761E-3</v>
      </c>
    </row>
    <row r="3650" spans="1:9">
      <c r="A3650" s="1">
        <v>615.29999999999995</v>
      </c>
      <c r="B3650" s="1">
        <v>15.03</v>
      </c>
      <c r="C3650" s="1">
        <v>3.8</v>
      </c>
      <c r="D3650">
        <v>14984944.041992201</v>
      </c>
      <c r="E3650">
        <f t="shared" ref="E3650:E3713" si="171">C3650/B3650</f>
        <v>0.2528276779773786</v>
      </c>
      <c r="F3650">
        <v>3.7966017771254901</v>
      </c>
      <c r="G3650" s="4">
        <f t="shared" ref="G3650:G3713" si="172">ABS((F3650/C3650)-1)</f>
        <v>8.9426917750257129E-4</v>
      </c>
      <c r="H3650">
        <v>15.0155542049548</v>
      </c>
      <c r="I3650" s="4">
        <f t="shared" ref="I3650:I3713" si="173">ABS((H3650/B3650)-1)</f>
        <v>9.6113074153025835E-4</v>
      </c>
    </row>
    <row r="3651" spans="1:9">
      <c r="A3651" s="1">
        <v>615.29999999999995</v>
      </c>
      <c r="B3651" s="1">
        <v>14.64</v>
      </c>
      <c r="C3651" s="1">
        <v>3.7</v>
      </c>
      <c r="D3651">
        <v>14984944.041992201</v>
      </c>
      <c r="E3651">
        <f t="shared" si="171"/>
        <v>0.25273224043715847</v>
      </c>
      <c r="F3651">
        <v>3.69525100227307</v>
      </c>
      <c r="G3651" s="4">
        <f t="shared" si="172"/>
        <v>1.2835128991702804E-3</v>
      </c>
      <c r="H3651">
        <v>14.633249831530399</v>
      </c>
      <c r="I3651" s="4">
        <f t="shared" si="173"/>
        <v>4.6107708125686653E-4</v>
      </c>
    </row>
    <row r="3652" spans="1:9">
      <c r="A3652" s="1">
        <v>615.29999999999995</v>
      </c>
      <c r="B3652" s="1">
        <v>14.26</v>
      </c>
      <c r="C3652" s="1">
        <v>3.6</v>
      </c>
      <c r="D3652">
        <v>14984944.041992201</v>
      </c>
      <c r="E3652">
        <f t="shared" si="171"/>
        <v>0.25245441795231416</v>
      </c>
      <c r="F3652">
        <v>3.59504470319078</v>
      </c>
      <c r="G3652" s="4">
        <f t="shared" si="172"/>
        <v>1.3764713358944691E-3</v>
      </c>
      <c r="H3652">
        <v>14.260284920906599</v>
      </c>
      <c r="I3652" s="4">
        <f t="shared" si="173"/>
        <v>1.9980428232813097E-5</v>
      </c>
    </row>
    <row r="3653" spans="1:9">
      <c r="A3653" s="1">
        <v>615.29999999999995</v>
      </c>
      <c r="B3653" s="1">
        <v>13.89</v>
      </c>
      <c r="C3653" s="1">
        <v>3.5</v>
      </c>
      <c r="D3653">
        <v>14984944.041992201</v>
      </c>
      <c r="E3653">
        <f t="shared" si="171"/>
        <v>0.25197984161267095</v>
      </c>
      <c r="F3653">
        <v>3.4960058475573299</v>
      </c>
      <c r="G3653" s="4">
        <f t="shared" si="172"/>
        <v>1.1411864121914084E-3</v>
      </c>
      <c r="H3653">
        <v>13.8947271537372</v>
      </c>
      <c r="I3653" s="4">
        <f t="shared" si="173"/>
        <v>3.4032784285087381E-4</v>
      </c>
    </row>
    <row r="3654" spans="1:9">
      <c r="A3654" s="1">
        <v>615.29999999999995</v>
      </c>
      <c r="B3654" s="1">
        <v>13.51</v>
      </c>
      <c r="C3654" s="1">
        <v>3.4</v>
      </c>
      <c r="D3654">
        <v>14984944.041992201</v>
      </c>
      <c r="E3654">
        <f t="shared" si="171"/>
        <v>0.25166543301258326</v>
      </c>
      <c r="F3654">
        <v>3.39268129253281</v>
      </c>
      <c r="G3654" s="4">
        <f t="shared" si="172"/>
        <v>2.1525610197616896E-3</v>
      </c>
      <c r="H3654">
        <v>13.535098879238699</v>
      </c>
      <c r="I3654" s="4">
        <f t="shared" si="173"/>
        <v>1.857800091687567E-3</v>
      </c>
    </row>
    <row r="3655" spans="1:9">
      <c r="A3655" s="1">
        <v>615.29999999999995</v>
      </c>
      <c r="B3655" s="1">
        <v>13.16</v>
      </c>
      <c r="C3655" s="1">
        <v>3.3</v>
      </c>
      <c r="D3655">
        <v>14984944.041992201</v>
      </c>
      <c r="E3655">
        <f t="shared" si="171"/>
        <v>0.25075987841945285</v>
      </c>
      <c r="F3655">
        <v>3.2959780264157499</v>
      </c>
      <c r="G3655" s="4">
        <f t="shared" si="172"/>
        <v>1.2187798740150857E-3</v>
      </c>
      <c r="H3655">
        <v>13.1803320632726</v>
      </c>
      <c r="I3655" s="4">
        <f t="shared" si="173"/>
        <v>1.5449896103798544E-3</v>
      </c>
    </row>
    <row r="3656" spans="1:9">
      <c r="A3656" s="1">
        <v>615.29999999999995</v>
      </c>
      <c r="B3656" s="1">
        <v>12.82</v>
      </c>
      <c r="C3656" s="1">
        <v>3.2</v>
      </c>
      <c r="D3656">
        <v>14984944.041992201</v>
      </c>
      <c r="E3656">
        <f t="shared" si="171"/>
        <v>0.24960998439937598</v>
      </c>
      <c r="F3656">
        <v>3.2005383276347299</v>
      </c>
      <c r="G3656" s="4">
        <f t="shared" si="172"/>
        <v>1.6822738585298147E-4</v>
      </c>
      <c r="H3656">
        <v>12.829724284949901</v>
      </c>
      <c r="I3656" s="4">
        <f t="shared" si="173"/>
        <v>7.5852456707492522E-4</v>
      </c>
    </row>
    <row r="3657" spans="1:9">
      <c r="A3657" s="1">
        <v>615.29999999999995</v>
      </c>
      <c r="B3657" s="1">
        <v>12.48</v>
      </c>
      <c r="C3657" s="1">
        <v>3.1</v>
      </c>
      <c r="D3657">
        <v>14984944.041992201</v>
      </c>
      <c r="E3657">
        <f t="shared" si="171"/>
        <v>0.2483974358974359</v>
      </c>
      <c r="F3657">
        <v>3.1035311568100101</v>
      </c>
      <c r="G3657" s="4">
        <f t="shared" si="172"/>
        <v>1.1390828419386434E-3</v>
      </c>
      <c r="H3657">
        <v>12.4828926134948</v>
      </c>
      <c r="I3657" s="4">
        <f t="shared" si="173"/>
        <v>2.3177992746781229E-4</v>
      </c>
    </row>
    <row r="3658" spans="1:9">
      <c r="A3658" s="1">
        <v>615.29999999999995</v>
      </c>
      <c r="B3658" s="1">
        <v>12.14</v>
      </c>
      <c r="C3658" s="1">
        <v>3</v>
      </c>
      <c r="D3658">
        <v>14984944.041992201</v>
      </c>
      <c r="E3658">
        <f t="shared" si="171"/>
        <v>0.24711696869851729</v>
      </c>
      <c r="F3658">
        <v>3.0048625634198598</v>
      </c>
      <c r="G3658" s="4">
        <f t="shared" si="172"/>
        <v>1.620854473286526E-3</v>
      </c>
      <c r="H3658">
        <v>12.139730479366801</v>
      </c>
      <c r="I3658" s="4">
        <f t="shared" si="173"/>
        <v>2.2201040626002033E-5</v>
      </c>
    </row>
    <row r="3659" spans="1:9">
      <c r="A3659" s="1">
        <v>615.29999999999995</v>
      </c>
      <c r="B3659" s="1">
        <v>11.82</v>
      </c>
      <c r="C3659" s="1">
        <v>2.9</v>
      </c>
      <c r="D3659">
        <v>14984944.041992201</v>
      </c>
      <c r="E3659">
        <f t="shared" si="171"/>
        <v>0.24534686971235192</v>
      </c>
      <c r="F3659">
        <v>2.91039173753772</v>
      </c>
      <c r="G3659" s="4">
        <f t="shared" si="172"/>
        <v>3.5833577716275489E-3</v>
      </c>
      <c r="H3659">
        <v>11.800360694591699</v>
      </c>
      <c r="I3659" s="4">
        <f t="shared" si="173"/>
        <v>1.6615317604316004E-3</v>
      </c>
    </row>
    <row r="3660" spans="1:9">
      <c r="A3660" s="1">
        <v>615.29999999999995</v>
      </c>
      <c r="B3660" s="1">
        <v>11.49</v>
      </c>
      <c r="C3660" s="1">
        <v>2.8</v>
      </c>
      <c r="D3660">
        <v>14984944.041992201</v>
      </c>
      <c r="E3660">
        <f t="shared" si="171"/>
        <v>0.24369016536118362</v>
      </c>
      <c r="F3660">
        <v>2.8112437859910502</v>
      </c>
      <c r="G3660" s="4">
        <f t="shared" si="172"/>
        <v>4.015637853946652E-3</v>
      </c>
      <c r="H3660">
        <v>11.4650937803299</v>
      </c>
      <c r="I3660" s="4">
        <f t="shared" si="173"/>
        <v>2.1676431392602113E-3</v>
      </c>
    </row>
    <row r="3661" spans="1:9">
      <c r="A3661" s="1">
        <v>615.29999999999995</v>
      </c>
      <c r="B3661" s="1">
        <v>11.14</v>
      </c>
      <c r="C3661" s="1">
        <v>2.7</v>
      </c>
      <c r="D3661">
        <v>14984944.041992201</v>
      </c>
      <c r="E3661">
        <f t="shared" si="171"/>
        <v>0.24236983842010773</v>
      </c>
      <c r="F3661">
        <v>2.7040633219419399</v>
      </c>
      <c r="G3661" s="4">
        <f t="shared" si="172"/>
        <v>1.5049340525703503E-3</v>
      </c>
      <c r="H3661">
        <v>11.134381285103901</v>
      </c>
      <c r="I3661" s="4">
        <f t="shared" si="173"/>
        <v>5.0437297092453814E-4</v>
      </c>
    </row>
    <row r="3662" spans="1:9">
      <c r="A3662" s="1">
        <v>615.29999999999995</v>
      </c>
      <c r="B3662" s="1">
        <v>10.79</v>
      </c>
      <c r="C3662" s="1">
        <v>2.6</v>
      </c>
      <c r="D3662">
        <v>14984944.041992201</v>
      </c>
      <c r="E3662">
        <f t="shared" si="171"/>
        <v>0.24096385542168677</v>
      </c>
      <c r="F3662">
        <v>2.5946780526665298</v>
      </c>
      <c r="G3662" s="4">
        <f t="shared" si="172"/>
        <v>2.0469028205655215E-3</v>
      </c>
      <c r="H3662">
        <v>10.8087713099459</v>
      </c>
      <c r="I3662" s="4">
        <f t="shared" si="173"/>
        <v>1.7396950830306235E-3</v>
      </c>
    </row>
    <row r="3663" spans="1:9">
      <c r="A3663" s="1">
        <v>615.29999999999995</v>
      </c>
      <c r="B3663" s="1">
        <v>10.44</v>
      </c>
      <c r="C3663" s="1">
        <v>2.5</v>
      </c>
      <c r="D3663">
        <v>14984944.041992201</v>
      </c>
      <c r="E3663">
        <f t="shared" si="171"/>
        <v>0.23946360153256707</v>
      </c>
      <c r="F3663">
        <v>2.48295843850536</v>
      </c>
      <c r="G3663" s="4">
        <f t="shared" si="172"/>
        <v>6.8166245978560358E-3</v>
      </c>
      <c r="H3663">
        <v>10.488862935917</v>
      </c>
      <c r="I3663" s="4">
        <f t="shared" si="173"/>
        <v>4.6803578464560402E-3</v>
      </c>
    </row>
    <row r="3664" spans="1:9">
      <c r="A3664" s="1">
        <v>615.29999999999995</v>
      </c>
      <c r="B3664" s="1">
        <v>10.1</v>
      </c>
      <c r="C3664" s="1">
        <v>2.4</v>
      </c>
      <c r="D3664">
        <v>14984944.041992201</v>
      </c>
      <c r="E3664">
        <f t="shared" si="171"/>
        <v>0.23762376237623761</v>
      </c>
      <c r="F3664">
        <v>2.3720672874031301</v>
      </c>
      <c r="G3664" s="4">
        <f t="shared" si="172"/>
        <v>1.1638630248695714E-2</v>
      </c>
      <c r="H3664">
        <v>10.175264574627301</v>
      </c>
      <c r="I3664" s="4">
        <f t="shared" si="173"/>
        <v>7.4519380819109138E-3</v>
      </c>
    </row>
    <row r="3665" spans="1:9">
      <c r="A3665" s="1">
        <v>615.29999999999995</v>
      </c>
      <c r="B3665" s="1">
        <v>9.7900000000000098</v>
      </c>
      <c r="C3665" s="1">
        <v>2.2999999999999998</v>
      </c>
      <c r="D3665">
        <v>14984944.041992201</v>
      </c>
      <c r="E3665">
        <f t="shared" si="171"/>
        <v>0.23493360572012231</v>
      </c>
      <c r="F3665">
        <v>2.2688205034904301</v>
      </c>
      <c r="G3665" s="4">
        <f t="shared" si="172"/>
        <v>1.3556302830247668E-2</v>
      </c>
      <c r="H3665">
        <v>9.8685466670570303</v>
      </c>
      <c r="I3665" s="4">
        <f t="shared" si="173"/>
        <v>8.0231529169580984E-3</v>
      </c>
    </row>
    <row r="3666" spans="1:9">
      <c r="A3666" s="1">
        <v>615.29999999999995</v>
      </c>
      <c r="B3666" s="1">
        <v>9.4900000000000109</v>
      </c>
      <c r="C3666" s="1">
        <v>2.2000000000000002</v>
      </c>
      <c r="D3666">
        <v>14984944.041992201</v>
      </c>
      <c r="E3666">
        <f t="shared" si="171"/>
        <v>0.2318229715489987</v>
      </c>
      <c r="F3666">
        <v>2.1668620748737699</v>
      </c>
      <c r="G3666" s="4">
        <f t="shared" si="172"/>
        <v>1.5062693239195624E-2</v>
      </c>
      <c r="H3666">
        <v>9.5691957137194201</v>
      </c>
      <c r="I3666" s="4">
        <f t="shared" si="173"/>
        <v>8.3451753128986894E-3</v>
      </c>
    </row>
    <row r="3667" spans="1:9">
      <c r="A3667" s="1">
        <v>615.29999999999995</v>
      </c>
      <c r="B3667" s="1">
        <v>9.1500000000000092</v>
      </c>
      <c r="C3667" s="1">
        <v>2.1</v>
      </c>
      <c r="D3667">
        <v>14984944.041992201</v>
      </c>
      <c r="E3667">
        <f t="shared" si="171"/>
        <v>0.22950819672131126</v>
      </c>
      <c r="F3667">
        <v>2.04875947212106</v>
      </c>
      <c r="G3667" s="4">
        <f t="shared" si="172"/>
        <v>2.4400251370923831E-2</v>
      </c>
      <c r="H3667">
        <v>9.2775736586837798</v>
      </c>
      <c r="I3667" s="4">
        <f t="shared" si="173"/>
        <v>1.3942476358882017E-2</v>
      </c>
    </row>
    <row r="3668" spans="1:9">
      <c r="A3668" s="1">
        <v>615.29999999999995</v>
      </c>
      <c r="B3668" s="1">
        <v>8.82</v>
      </c>
      <c r="C3668" s="1">
        <v>2</v>
      </c>
      <c r="D3668">
        <v>14984944.041992201</v>
      </c>
      <c r="E3668">
        <f t="shared" si="171"/>
        <v>0.22675736961451246</v>
      </c>
      <c r="F3668">
        <v>1.93140965725094</v>
      </c>
      <c r="G3668" s="4">
        <f t="shared" si="172"/>
        <v>3.4295171374529976E-2</v>
      </c>
      <c r="H3668">
        <v>8.99386933297464</v>
      </c>
      <c r="I3668" s="4">
        <f t="shared" si="173"/>
        <v>1.9713076300979626E-2</v>
      </c>
    </row>
    <row r="3669" spans="1:9">
      <c r="A3669" s="1">
        <v>615.29999999999995</v>
      </c>
      <c r="B3669" s="1">
        <v>8.8699999999999992</v>
      </c>
      <c r="C3669" s="1">
        <v>1.9</v>
      </c>
      <c r="D3669">
        <v>14984944.041992201</v>
      </c>
      <c r="E3669">
        <f t="shared" si="171"/>
        <v>0.21420518602029312</v>
      </c>
      <c r="F3669">
        <v>1.9493676027359601</v>
      </c>
      <c r="G3669" s="4">
        <f t="shared" si="172"/>
        <v>2.5982948808400019E-2</v>
      </c>
      <c r="H3669">
        <v>8.7180571377177092</v>
      </c>
      <c r="I3669" s="4">
        <f t="shared" si="173"/>
        <v>1.7129973199807247E-2</v>
      </c>
    </row>
    <row r="3670" spans="1:9">
      <c r="A3670" s="1">
        <v>615.29999999999995</v>
      </c>
      <c r="B3670" s="1">
        <v>8.59</v>
      </c>
      <c r="C3670" s="1">
        <v>1.8</v>
      </c>
      <c r="D3670">
        <v>14984944.041992201</v>
      </c>
      <c r="E3670">
        <f t="shared" si="171"/>
        <v>0.20954598370197905</v>
      </c>
      <c r="F3670">
        <v>1.84796283713014</v>
      </c>
      <c r="G3670" s="4">
        <f t="shared" si="172"/>
        <v>2.6646020627855593E-2</v>
      </c>
      <c r="H3670">
        <v>8.4498482217372306</v>
      </c>
      <c r="I3670" s="4">
        <f t="shared" si="173"/>
        <v>1.6315690135363159E-2</v>
      </c>
    </row>
    <row r="3671" spans="1:9">
      <c r="A3671" s="1">
        <v>615.29999999999995</v>
      </c>
      <c r="B3671" s="1">
        <v>8.27</v>
      </c>
      <c r="C3671" s="1">
        <v>1.7</v>
      </c>
      <c r="D3671">
        <v>14984944.041992201</v>
      </c>
      <c r="E3671">
        <f t="shared" si="171"/>
        <v>0.20556227327690449</v>
      </c>
      <c r="F3671">
        <v>1.72949802019378</v>
      </c>
      <c r="G3671" s="4">
        <f t="shared" si="172"/>
        <v>1.7351776584576539E-2</v>
      </c>
      <c r="H3671">
        <v>8.1886505145730002</v>
      </c>
      <c r="I3671" s="4">
        <f t="shared" si="173"/>
        <v>9.8366971495766897E-3</v>
      </c>
    </row>
    <row r="3672" spans="1:9">
      <c r="A3672" s="1">
        <v>615.29999999999995</v>
      </c>
      <c r="B3672" s="1">
        <v>7.95</v>
      </c>
      <c r="C3672" s="1">
        <v>1.6</v>
      </c>
      <c r="D3672">
        <v>14984944.041992201</v>
      </c>
      <c r="E3672">
        <f t="shared" si="171"/>
        <v>0.20125786163522014</v>
      </c>
      <c r="F3672">
        <v>1.60816316783021</v>
      </c>
      <c r="G3672" s="4">
        <f t="shared" si="172"/>
        <v>5.10197989388117E-3</v>
      </c>
      <c r="H3672">
        <v>7.9335192977900704</v>
      </c>
      <c r="I3672" s="4">
        <f t="shared" si="173"/>
        <v>2.0730443031358181E-3</v>
      </c>
    </row>
    <row r="3673" spans="1:9">
      <c r="A3673" s="1">
        <v>615.29999999999995</v>
      </c>
      <c r="B3673" s="1">
        <v>7.68</v>
      </c>
      <c r="C3673" s="1">
        <v>1.5</v>
      </c>
      <c r="D3673">
        <v>14984944.041992201</v>
      </c>
      <c r="E3673">
        <f t="shared" si="171"/>
        <v>0.1953125</v>
      </c>
      <c r="F3673">
        <v>1.50345570777905</v>
      </c>
      <c r="G3673" s="4">
        <f t="shared" si="172"/>
        <v>2.3038051860333475E-3</v>
      </c>
      <c r="H3673">
        <v>7.68311573174197</v>
      </c>
      <c r="I3673" s="4">
        <f t="shared" si="173"/>
        <v>4.0569423723568754E-4</v>
      </c>
    </row>
    <row r="3674" spans="1:9">
      <c r="A3674" s="1">
        <v>615.29999999999995</v>
      </c>
      <c r="B3674" s="1">
        <v>7.4</v>
      </c>
      <c r="C3674" s="1">
        <v>1.4</v>
      </c>
      <c r="D3674">
        <v>14984944.041992201</v>
      </c>
      <c r="E3674">
        <f t="shared" si="171"/>
        <v>0.18918918918918917</v>
      </c>
      <c r="F3674">
        <v>1.3925228111648</v>
      </c>
      <c r="G3674" s="4">
        <f t="shared" si="172"/>
        <v>5.3408491679999281E-3</v>
      </c>
      <c r="H3674">
        <v>7.4356613951251296</v>
      </c>
      <c r="I3674" s="4">
        <f t="shared" si="173"/>
        <v>4.8191074493417752E-3</v>
      </c>
    </row>
    <row r="3675" spans="1:9">
      <c r="A3675" s="1">
        <v>615.29999999999995</v>
      </c>
      <c r="B3675" s="1">
        <v>7.15</v>
      </c>
      <c r="C3675" s="1">
        <v>1.3</v>
      </c>
      <c r="D3675">
        <v>14984944.041992201</v>
      </c>
      <c r="E3675">
        <f t="shared" si="171"/>
        <v>0.18181818181818182</v>
      </c>
      <c r="F3675">
        <v>1.2913798256725</v>
      </c>
      <c r="G3675" s="4">
        <f t="shared" si="172"/>
        <v>6.6309033288461938E-3</v>
      </c>
      <c r="H3675">
        <v>7.1888941648900602</v>
      </c>
      <c r="I3675" s="4">
        <f t="shared" si="173"/>
        <v>5.4397433412671781E-3</v>
      </c>
    </row>
    <row r="3676" spans="1:9">
      <c r="A3676" s="1">
        <v>615.29999999999995</v>
      </c>
      <c r="B3676" s="1">
        <v>6.9</v>
      </c>
      <c r="C3676" s="1">
        <v>1.2</v>
      </c>
      <c r="D3676">
        <v>14984944.041992201</v>
      </c>
      <c r="E3676">
        <f t="shared" si="171"/>
        <v>0.17391304347826086</v>
      </c>
      <c r="F3676">
        <v>1.1881882196740801</v>
      </c>
      <c r="G3676" s="4">
        <f t="shared" si="172"/>
        <v>9.8431502715998764E-3</v>
      </c>
      <c r="H3676">
        <v>6.9400211775160896</v>
      </c>
      <c r="I3676" s="4">
        <f t="shared" si="173"/>
        <v>5.8001706545056653E-3</v>
      </c>
    </row>
    <row r="3677" spans="1:9">
      <c r="A3677" s="1">
        <v>615.29999999999995</v>
      </c>
      <c r="B3677" s="1">
        <v>6.66</v>
      </c>
      <c r="C3677" s="1">
        <v>1.1000000000000001</v>
      </c>
      <c r="D3677">
        <v>14984944.041992201</v>
      </c>
      <c r="E3677">
        <f t="shared" si="171"/>
        <v>0.16516516516516516</v>
      </c>
      <c r="F3677">
        <v>1.08713163149909</v>
      </c>
      <c r="G3677" s="4">
        <f t="shared" si="172"/>
        <v>1.1698516819009241E-2</v>
      </c>
      <c r="H3677">
        <v>6.6856756223781204</v>
      </c>
      <c r="I3677" s="4">
        <f t="shared" si="173"/>
        <v>3.8551985552732759E-3</v>
      </c>
    </row>
    <row r="3678" spans="1:9">
      <c r="A3678" s="1">
        <v>615.29999999999995</v>
      </c>
      <c r="B3678" s="1">
        <v>6.42</v>
      </c>
      <c r="C3678" s="1">
        <v>1</v>
      </c>
      <c r="D3678">
        <v>14984944.041992201</v>
      </c>
      <c r="E3678">
        <f t="shared" si="171"/>
        <v>0.1557632398753894</v>
      </c>
      <c r="F3678">
        <v>0.98405879171774802</v>
      </c>
      <c r="G3678" s="4">
        <f t="shared" si="172"/>
        <v>1.5941208282251984E-2</v>
      </c>
      <c r="H3678">
        <v>6.4218732105437697</v>
      </c>
      <c r="I3678" s="4">
        <f t="shared" si="173"/>
        <v>2.9177734326624183E-4</v>
      </c>
    </row>
    <row r="3679" spans="1:9">
      <c r="A3679" s="1">
        <v>615.4</v>
      </c>
      <c r="B3679" s="1">
        <v>16.690000000000001</v>
      </c>
      <c r="C3679" s="1">
        <v>4.2</v>
      </c>
      <c r="D3679">
        <v>15156137.3903809</v>
      </c>
      <c r="E3679">
        <f t="shared" si="171"/>
        <v>0.25164769322947872</v>
      </c>
      <c r="F3679">
        <v>4.2282072490879399</v>
      </c>
      <c r="G3679" s="4">
        <f t="shared" si="172"/>
        <v>6.7160116876046061E-3</v>
      </c>
      <c r="H3679">
        <v>16.629089057608301</v>
      </c>
      <c r="I3679" s="4">
        <f t="shared" si="173"/>
        <v>3.6495471774535826E-3</v>
      </c>
    </row>
    <row r="3680" spans="1:9">
      <c r="A3680" s="1">
        <v>615.4</v>
      </c>
      <c r="B3680" s="1">
        <v>16.28</v>
      </c>
      <c r="C3680" s="1">
        <v>4.0999999999999996</v>
      </c>
      <c r="D3680">
        <v>15156137.3903809</v>
      </c>
      <c r="E3680">
        <f t="shared" si="171"/>
        <v>0.25184275184275179</v>
      </c>
      <c r="F3680">
        <v>4.1265463868828096</v>
      </c>
      <c r="G3680" s="4">
        <f t="shared" si="172"/>
        <v>6.4747285080024586E-3</v>
      </c>
      <c r="H3680">
        <v>16.185151933313399</v>
      </c>
      <c r="I3680" s="4">
        <f t="shared" si="173"/>
        <v>5.8260483222728476E-3</v>
      </c>
    </row>
    <row r="3681" spans="1:9">
      <c r="A3681" s="1">
        <v>615.4</v>
      </c>
      <c r="B3681" s="1">
        <v>15.81</v>
      </c>
      <c r="C3681" s="1">
        <v>4</v>
      </c>
      <c r="D3681">
        <v>15156137.3903809</v>
      </c>
      <c r="E3681">
        <f t="shared" si="171"/>
        <v>0.25300442757748259</v>
      </c>
      <c r="F3681">
        <v>4.0085188646986598</v>
      </c>
      <c r="G3681" s="4">
        <f t="shared" si="172"/>
        <v>2.1297161746649529E-3</v>
      </c>
      <c r="H3681">
        <v>15.762958937668801</v>
      </c>
      <c r="I3681" s="4">
        <f t="shared" si="173"/>
        <v>2.975399261935463E-3</v>
      </c>
    </row>
    <row r="3682" spans="1:9">
      <c r="A3682" s="1">
        <v>615.4</v>
      </c>
      <c r="B3682" s="1">
        <v>15.4</v>
      </c>
      <c r="C3682" s="1">
        <v>3.9</v>
      </c>
      <c r="D3682">
        <v>15156137.3903809</v>
      </c>
      <c r="E3682">
        <f t="shared" si="171"/>
        <v>0.25324675324675322</v>
      </c>
      <c r="F3682">
        <v>3.9041608146240798</v>
      </c>
      <c r="G3682" s="4">
        <f t="shared" si="172"/>
        <v>1.0668755446359146E-3</v>
      </c>
      <c r="H3682">
        <v>15.3584006830748</v>
      </c>
      <c r="I3682" s="4">
        <f t="shared" si="173"/>
        <v>2.70125434579227E-3</v>
      </c>
    </row>
    <row r="3683" spans="1:9">
      <c r="A3683" s="1">
        <v>615.4</v>
      </c>
      <c r="B3683" s="1">
        <v>14.98</v>
      </c>
      <c r="C3683" s="1">
        <v>3.8</v>
      </c>
      <c r="D3683">
        <v>15156137.3903809</v>
      </c>
      <c r="E3683">
        <f t="shared" si="171"/>
        <v>0.25367156208277702</v>
      </c>
      <c r="F3683">
        <v>3.7957992603724899</v>
      </c>
      <c r="G3683" s="4">
        <f t="shared" si="172"/>
        <v>1.1054577967131163E-3</v>
      </c>
      <c r="H3683">
        <v>14.967996096543301</v>
      </c>
      <c r="I3683" s="4">
        <f t="shared" si="173"/>
        <v>8.0132866867155261E-4</v>
      </c>
    </row>
    <row r="3684" spans="1:9">
      <c r="A3684" s="1">
        <v>615.4</v>
      </c>
      <c r="B3684" s="1">
        <v>14.6</v>
      </c>
      <c r="C3684" s="1">
        <v>3.7</v>
      </c>
      <c r="D3684">
        <v>15156137.3903809</v>
      </c>
      <c r="E3684">
        <f t="shared" si="171"/>
        <v>0.25342465753424659</v>
      </c>
      <c r="F3684">
        <v>3.69638957509977</v>
      </c>
      <c r="G3684" s="4">
        <f t="shared" si="172"/>
        <v>9.757905135757694E-4</v>
      </c>
      <c r="H3684">
        <v>14.588847682547</v>
      </c>
      <c r="I3684" s="4">
        <f t="shared" si="173"/>
        <v>7.6385735979456193E-4</v>
      </c>
    </row>
    <row r="3685" spans="1:9">
      <c r="A3685" s="1">
        <v>615.4</v>
      </c>
      <c r="B3685" s="1">
        <v>14.22</v>
      </c>
      <c r="C3685" s="1">
        <v>3.6</v>
      </c>
      <c r="D3685">
        <v>15156137.3903809</v>
      </c>
      <c r="E3685">
        <f t="shared" si="171"/>
        <v>0.25316455696202533</v>
      </c>
      <c r="F3685">
        <v>3.5955822270926201</v>
      </c>
      <c r="G3685" s="4">
        <f t="shared" si="172"/>
        <v>1.2271591409388494E-3</v>
      </c>
      <c r="H3685">
        <v>14.2185970304159</v>
      </c>
      <c r="I3685" s="4">
        <f t="shared" si="173"/>
        <v>9.866171477501684E-5</v>
      </c>
    </row>
    <row r="3686" spans="1:9">
      <c r="A3686" s="1">
        <v>615.4</v>
      </c>
      <c r="B3686" s="1">
        <v>13.85</v>
      </c>
      <c r="C3686" s="1">
        <v>3.5</v>
      </c>
      <c r="D3686">
        <v>15156137.3903809</v>
      </c>
      <c r="E3686">
        <f t="shared" si="171"/>
        <v>0.25270758122743681</v>
      </c>
      <c r="F3686">
        <v>3.4959874858377402</v>
      </c>
      <c r="G3686" s="4">
        <f t="shared" si="172"/>
        <v>1.1464326177884621E-3</v>
      </c>
      <c r="H3686">
        <v>13.855378239879601</v>
      </c>
      <c r="I3686" s="4">
        <f t="shared" si="173"/>
        <v>3.8832056892434963E-4</v>
      </c>
    </row>
    <row r="3687" spans="1:9">
      <c r="A3687" s="1">
        <v>615.4</v>
      </c>
      <c r="B3687" s="1">
        <v>13.47</v>
      </c>
      <c r="C3687" s="1">
        <v>3.4</v>
      </c>
      <c r="D3687">
        <v>15156137.3903809</v>
      </c>
      <c r="E3687">
        <f t="shared" si="171"/>
        <v>0.2524127691165553</v>
      </c>
      <c r="F3687">
        <v>3.3921146405591101</v>
      </c>
      <c r="G3687" s="4">
        <f t="shared" si="172"/>
        <v>2.3192233649675931E-3</v>
      </c>
      <c r="H3687">
        <v>13.497776944847599</v>
      </c>
      <c r="I3687" s="4">
        <f t="shared" si="173"/>
        <v>2.0621339901707447E-3</v>
      </c>
    </row>
    <row r="3688" spans="1:9">
      <c r="A3688" s="1">
        <v>615.4</v>
      </c>
      <c r="B3688" s="1">
        <v>13.13</v>
      </c>
      <c r="C3688" s="1">
        <v>3.3</v>
      </c>
      <c r="D3688">
        <v>15156137.3903809</v>
      </c>
      <c r="E3688">
        <f t="shared" si="171"/>
        <v>0.25133282559025133</v>
      </c>
      <c r="F3688">
        <v>3.2977183213097998</v>
      </c>
      <c r="G3688" s="4">
        <f t="shared" si="172"/>
        <v>6.9141778490910966E-4</v>
      </c>
      <c r="H3688">
        <v>13.144781838924899</v>
      </c>
      <c r="I3688" s="4">
        <f t="shared" si="173"/>
        <v>1.12580646800442E-3</v>
      </c>
    </row>
    <row r="3689" spans="1:9">
      <c r="A3689" s="1">
        <v>615.4</v>
      </c>
      <c r="B3689" s="1">
        <v>12.79</v>
      </c>
      <c r="C3689" s="1">
        <v>3.2</v>
      </c>
      <c r="D3689">
        <v>15156137.3903809</v>
      </c>
      <c r="E3689">
        <f t="shared" si="171"/>
        <v>0.25019546520719316</v>
      </c>
      <c r="F3689">
        <v>3.2018532690802499</v>
      </c>
      <c r="G3689" s="4">
        <f t="shared" si="172"/>
        <v>5.7914658757796111E-4</v>
      </c>
      <c r="H3689">
        <v>12.7957432159387</v>
      </c>
      <c r="I3689" s="4">
        <f t="shared" si="173"/>
        <v>4.4903955736508294E-4</v>
      </c>
    </row>
    <row r="3690" spans="1:9">
      <c r="A3690" s="1">
        <v>615.4</v>
      </c>
      <c r="B3690" s="1">
        <v>12.45</v>
      </c>
      <c r="C3690" s="1">
        <v>3.1</v>
      </c>
      <c r="D3690">
        <v>15156137.3903809</v>
      </c>
      <c r="E3690">
        <f t="shared" si="171"/>
        <v>0.24899598393574299</v>
      </c>
      <c r="F3690">
        <v>3.1044256247705602</v>
      </c>
      <c r="G3690" s="4">
        <f t="shared" si="172"/>
        <v>1.4276208937291646E-3</v>
      </c>
      <c r="H3690">
        <v>12.450325118624599</v>
      </c>
      <c r="I3690" s="4">
        <f t="shared" si="173"/>
        <v>2.6113945750916301E-5</v>
      </c>
    </row>
    <row r="3691" spans="1:9">
      <c r="A3691" s="1">
        <v>615.4</v>
      </c>
      <c r="B3691" s="1">
        <v>12.11</v>
      </c>
      <c r="C3691" s="1">
        <v>3</v>
      </c>
      <c r="D3691">
        <v>15156137.3903809</v>
      </c>
      <c r="E3691">
        <f t="shared" si="171"/>
        <v>0.24772914946325353</v>
      </c>
      <c r="F3691">
        <v>3.0053367076837398</v>
      </c>
      <c r="G3691" s="4">
        <f t="shared" si="172"/>
        <v>1.7789025612466869E-3</v>
      </c>
      <c r="H3691">
        <v>12.108462645104201</v>
      </c>
      <c r="I3691" s="4">
        <f t="shared" si="173"/>
        <v>1.2694920691980194E-4</v>
      </c>
    </row>
    <row r="3692" spans="1:9">
      <c r="A3692" s="1">
        <v>615.4</v>
      </c>
      <c r="B3692" s="1">
        <v>11.79</v>
      </c>
      <c r="C3692" s="1">
        <v>2.9</v>
      </c>
      <c r="D3692">
        <v>15156137.3903809</v>
      </c>
      <c r="E3692">
        <f t="shared" si="171"/>
        <v>0.24597116200169636</v>
      </c>
      <c r="F3692">
        <v>2.9104663080613902</v>
      </c>
      <c r="G3692" s="4">
        <f t="shared" si="172"/>
        <v>3.609071745307002E-3</v>
      </c>
      <c r="H3692">
        <v>11.7703167757368</v>
      </c>
      <c r="I3692" s="4">
        <f t="shared" si="173"/>
        <v>1.6694846703306787E-3</v>
      </c>
    </row>
    <row r="3693" spans="1:9">
      <c r="A3693" s="1">
        <v>615.4</v>
      </c>
      <c r="B3693" s="1">
        <v>11.47</v>
      </c>
      <c r="C3693" s="1">
        <v>2.8</v>
      </c>
      <c r="D3693">
        <v>15156137.3903809</v>
      </c>
      <c r="E3693">
        <f t="shared" si="171"/>
        <v>0.24411508282476022</v>
      </c>
      <c r="F3693">
        <v>2.8139425262255902</v>
      </c>
      <c r="G3693" s="4">
        <f t="shared" si="172"/>
        <v>4.9794736519965799E-3</v>
      </c>
      <c r="H3693">
        <v>11.4362300755483</v>
      </c>
      <c r="I3693" s="4">
        <f t="shared" si="173"/>
        <v>2.9441956801831148E-3</v>
      </c>
    </row>
    <row r="3694" spans="1:9">
      <c r="A3694" s="1">
        <v>615.4</v>
      </c>
      <c r="B3694" s="1">
        <v>11.11</v>
      </c>
      <c r="C3694" s="1">
        <v>2.7</v>
      </c>
      <c r="D3694">
        <v>15156137.3903809</v>
      </c>
      <c r="E3694">
        <f t="shared" si="171"/>
        <v>0.24302430243024306</v>
      </c>
      <c r="F3694">
        <v>2.7032596275932801</v>
      </c>
      <c r="G3694" s="4">
        <f t="shared" si="172"/>
        <v>1.2072694789926341E-3</v>
      </c>
      <c r="H3694">
        <v>11.1066809018526</v>
      </c>
      <c r="I3694" s="4">
        <f t="shared" si="173"/>
        <v>2.9874870813673127E-4</v>
      </c>
    </row>
    <row r="3695" spans="1:9">
      <c r="A3695" s="1">
        <v>615.4</v>
      </c>
      <c r="B3695" s="1">
        <v>10.76</v>
      </c>
      <c r="C3695" s="1">
        <v>2.6</v>
      </c>
      <c r="D3695">
        <v>15156137.3903809</v>
      </c>
      <c r="E3695">
        <f t="shared" si="171"/>
        <v>0.24163568773234201</v>
      </c>
      <c r="F3695">
        <v>2.5933982883810298</v>
      </c>
      <c r="G3695" s="4">
        <f t="shared" si="172"/>
        <v>2.5391198534501225E-3</v>
      </c>
      <c r="H3695">
        <v>10.782240379234301</v>
      </c>
      <c r="I3695" s="4">
        <f t="shared" si="173"/>
        <v>2.0669497429648409E-3</v>
      </c>
    </row>
    <row r="3696" spans="1:9">
      <c r="A3696" s="1">
        <v>615.4</v>
      </c>
      <c r="B3696" s="1">
        <v>10.42</v>
      </c>
      <c r="C3696" s="1">
        <v>2.5</v>
      </c>
      <c r="D3696">
        <v>15156137.3903809</v>
      </c>
      <c r="E3696">
        <f t="shared" si="171"/>
        <v>0.23992322456813819</v>
      </c>
      <c r="F3696">
        <v>2.4844208061866602</v>
      </c>
      <c r="G3696" s="4">
        <f t="shared" si="172"/>
        <v>6.2316775253359324E-3</v>
      </c>
      <c r="H3696">
        <v>10.463524102276301</v>
      </c>
      <c r="I3696" s="4">
        <f t="shared" si="173"/>
        <v>4.1769771858253257E-3</v>
      </c>
    </row>
    <row r="3697" spans="1:9">
      <c r="A3697" s="1">
        <v>615.4</v>
      </c>
      <c r="B3697" s="1">
        <v>10.08</v>
      </c>
      <c r="C3697" s="1">
        <v>2.4</v>
      </c>
      <c r="D3697">
        <v>15156137.3903809</v>
      </c>
      <c r="E3697">
        <f t="shared" si="171"/>
        <v>0.23809523809523808</v>
      </c>
      <c r="F3697">
        <v>2.3730922215399102</v>
      </c>
      <c r="G3697" s="4">
        <f t="shared" si="172"/>
        <v>1.1211574358370724E-2</v>
      </c>
      <c r="H3697">
        <v>10.1511539378858</v>
      </c>
      <c r="I3697" s="4">
        <f t="shared" si="173"/>
        <v>7.0589224093056124E-3</v>
      </c>
    </row>
    <row r="3698" spans="1:9">
      <c r="A3698" s="1">
        <v>615.4</v>
      </c>
      <c r="B3698" s="1">
        <v>9.7700000000000102</v>
      </c>
      <c r="C3698" s="1">
        <v>2.2999999999999998</v>
      </c>
      <c r="D3698">
        <v>15156137.3903809</v>
      </c>
      <c r="E3698">
        <f t="shared" si="171"/>
        <v>0.23541453428863843</v>
      </c>
      <c r="F3698">
        <v>2.2694257600060501</v>
      </c>
      <c r="G3698" s="4">
        <f t="shared" si="172"/>
        <v>1.3293147823456364E-2</v>
      </c>
      <c r="H3698">
        <v>9.8457057381558908</v>
      </c>
      <c r="I3698" s="4">
        <f t="shared" si="173"/>
        <v>7.7487961264974814E-3</v>
      </c>
    </row>
    <row r="3699" spans="1:9">
      <c r="A3699" s="1">
        <v>615.4</v>
      </c>
      <c r="B3699" s="1">
        <v>9.4500000000000099</v>
      </c>
      <c r="C3699" s="1">
        <v>2.2000000000000002</v>
      </c>
      <c r="D3699">
        <v>15156137.3903809</v>
      </c>
      <c r="E3699">
        <f t="shared" si="171"/>
        <v>0.23280423280423257</v>
      </c>
      <c r="F3699">
        <v>2.1601395010883699</v>
      </c>
      <c r="G3699" s="4">
        <f t="shared" si="172"/>
        <v>1.8118408596195512E-2</v>
      </c>
      <c r="H3699">
        <v>9.5476701067082193</v>
      </c>
      <c r="I3699" s="4">
        <f t="shared" si="173"/>
        <v>1.0335461027323634E-2</v>
      </c>
    </row>
    <row r="3700" spans="1:9">
      <c r="A3700" s="1">
        <v>615.4</v>
      </c>
      <c r="B3700" s="1">
        <v>9.1300000000000097</v>
      </c>
      <c r="C3700" s="1">
        <v>2.1</v>
      </c>
      <c r="D3700">
        <v>15156137.3903809</v>
      </c>
      <c r="E3700">
        <f t="shared" si="171"/>
        <v>0.23001095290251894</v>
      </c>
      <c r="F3700">
        <v>2.0484246955232299</v>
      </c>
      <c r="G3700" s="4">
        <f t="shared" si="172"/>
        <v>2.4559668798461942E-2</v>
      </c>
      <c r="H3700">
        <v>9.2574056759830903</v>
      </c>
      <c r="I3700" s="4">
        <f t="shared" si="173"/>
        <v>1.3954619494313203E-2</v>
      </c>
    </row>
    <row r="3701" spans="1:9">
      <c r="A3701" s="1">
        <v>615.4</v>
      </c>
      <c r="B3701" s="1">
        <v>8.8000000000000007</v>
      </c>
      <c r="C3701" s="1">
        <v>2</v>
      </c>
      <c r="D3701">
        <v>15156137.3903809</v>
      </c>
      <c r="E3701">
        <f t="shared" si="171"/>
        <v>0.22727272727272727</v>
      </c>
      <c r="F3701">
        <v>1.9305462915888401</v>
      </c>
      <c r="G3701" s="4">
        <f t="shared" si="172"/>
        <v>3.4726854205579971E-2</v>
      </c>
      <c r="H3701">
        <v>8.9750934353357099</v>
      </c>
      <c r="I3701" s="4">
        <f t="shared" si="173"/>
        <v>1.9896981288148874E-2</v>
      </c>
    </row>
    <row r="3702" spans="1:9">
      <c r="A3702" s="1">
        <v>615.4</v>
      </c>
      <c r="B3702" s="1">
        <v>8.85</v>
      </c>
      <c r="C3702" s="1">
        <v>1.9</v>
      </c>
      <c r="D3702">
        <v>15156137.3903809</v>
      </c>
      <c r="E3702">
        <f t="shared" si="171"/>
        <v>0.21468926553672316</v>
      </c>
      <c r="F3702">
        <v>1.94858641612992</v>
      </c>
      <c r="G3702" s="4">
        <f t="shared" si="172"/>
        <v>2.5571797963115817E-2</v>
      </c>
      <c r="H3702">
        <v>8.7006950738819704</v>
      </c>
      <c r="I3702" s="4">
        <f t="shared" si="173"/>
        <v>1.6870613120681277E-2</v>
      </c>
    </row>
    <row r="3703" spans="1:9">
      <c r="A3703" s="1">
        <v>615.4</v>
      </c>
      <c r="B3703" s="1">
        <v>8.57</v>
      </c>
      <c r="C3703" s="1">
        <v>1.8</v>
      </c>
      <c r="D3703">
        <v>15156137.3903809</v>
      </c>
      <c r="E3703">
        <f t="shared" si="171"/>
        <v>0.2100350058343057</v>
      </c>
      <c r="F3703">
        <v>1.84671157832207</v>
      </c>
      <c r="G3703" s="4">
        <f t="shared" si="172"/>
        <v>2.5950876845594495E-2</v>
      </c>
      <c r="H3703">
        <v>8.433904568689</v>
      </c>
      <c r="I3703" s="4">
        <f t="shared" si="173"/>
        <v>1.5880447060793501E-2</v>
      </c>
    </row>
    <row r="3704" spans="1:9">
      <c r="A3704" s="1">
        <v>615.4</v>
      </c>
      <c r="B3704" s="1">
        <v>8.26</v>
      </c>
      <c r="C3704" s="1">
        <v>1.7</v>
      </c>
      <c r="D3704">
        <v>15156137.3903809</v>
      </c>
      <c r="E3704">
        <f t="shared" si="171"/>
        <v>0.20581113801452786</v>
      </c>
      <c r="F3704">
        <v>1.73144188124985</v>
      </c>
      <c r="G3704" s="4">
        <f t="shared" si="172"/>
        <v>1.8495224264617693E-2</v>
      </c>
      <c r="H3704">
        <v>8.1741069231482602</v>
      </c>
      <c r="I3704" s="4">
        <f t="shared" si="173"/>
        <v>1.0398677584956384E-2</v>
      </c>
    </row>
    <row r="3705" spans="1:9">
      <c r="A3705" s="1">
        <v>615.4</v>
      </c>
      <c r="B3705" s="1">
        <v>8.14</v>
      </c>
      <c r="C3705" s="1">
        <v>1.6</v>
      </c>
      <c r="D3705">
        <v>15156137.3903809</v>
      </c>
      <c r="E3705">
        <f t="shared" si="171"/>
        <v>0.19656019656019655</v>
      </c>
      <c r="F3705">
        <v>1.6860972336786899</v>
      </c>
      <c r="G3705" s="4">
        <f t="shared" si="172"/>
        <v>5.3810771049181083E-2</v>
      </c>
      <c r="H3705">
        <v>7.9203298406128804</v>
      </c>
      <c r="I3705" s="4">
        <f t="shared" si="173"/>
        <v>2.6986506067213756E-2</v>
      </c>
    </row>
    <row r="3706" spans="1:9">
      <c r="A3706" s="1">
        <v>615.4</v>
      </c>
      <c r="B3706" s="1">
        <v>7.67</v>
      </c>
      <c r="C3706" s="1">
        <v>1.5</v>
      </c>
      <c r="D3706">
        <v>15156137.3903809</v>
      </c>
      <c r="E3706">
        <f t="shared" si="171"/>
        <v>0.19556714471968709</v>
      </c>
      <c r="F3706">
        <v>1.50443420935144</v>
      </c>
      <c r="G3706" s="4">
        <f t="shared" si="172"/>
        <v>2.9561395676267477E-3</v>
      </c>
      <c r="H3706">
        <v>7.6712013240911103</v>
      </c>
      <c r="I3706" s="4">
        <f t="shared" si="173"/>
        <v>1.566263482541963E-4</v>
      </c>
    </row>
    <row r="3707" spans="1:9">
      <c r="A3707" s="1">
        <v>615.4</v>
      </c>
      <c r="B3707" s="1">
        <v>7.39</v>
      </c>
      <c r="C3707" s="1">
        <v>1.4</v>
      </c>
      <c r="D3707">
        <v>15156137.3903809</v>
      </c>
      <c r="E3707">
        <f t="shared" si="171"/>
        <v>0.18944519621109607</v>
      </c>
      <c r="F3707">
        <v>1.3930035644416501</v>
      </c>
      <c r="G3707" s="4">
        <f t="shared" si="172"/>
        <v>4.9974539702498655E-3</v>
      </c>
      <c r="H3707">
        <v>7.4249065285093296</v>
      </c>
      <c r="I3707" s="4">
        <f t="shared" si="173"/>
        <v>4.7234815303558442E-3</v>
      </c>
    </row>
    <row r="3708" spans="1:9">
      <c r="A3708" s="1">
        <v>615.4</v>
      </c>
      <c r="B3708" s="1">
        <v>7.14</v>
      </c>
      <c r="C3708" s="1">
        <v>1.3</v>
      </c>
      <c r="D3708">
        <v>15156137.3903809</v>
      </c>
      <c r="E3708">
        <f t="shared" si="171"/>
        <v>0.18207282913165268</v>
      </c>
      <c r="F3708">
        <v>1.29139346104801</v>
      </c>
      <c r="G3708" s="4">
        <f t="shared" si="172"/>
        <v>6.6204145784538593E-3</v>
      </c>
      <c r="H3708">
        <v>7.17913899413574</v>
      </c>
      <c r="I3708" s="4">
        <f t="shared" si="173"/>
        <v>5.4816518397395875E-3</v>
      </c>
    </row>
    <row r="3709" spans="1:9">
      <c r="A3709" s="1">
        <v>615.4</v>
      </c>
      <c r="B3709" s="1">
        <v>6.89</v>
      </c>
      <c r="C3709" s="1">
        <v>1.2</v>
      </c>
      <c r="D3709">
        <v>15156137.3903809</v>
      </c>
      <c r="E3709">
        <f t="shared" si="171"/>
        <v>0.17416545718432511</v>
      </c>
      <c r="F3709">
        <v>1.18771250627366</v>
      </c>
      <c r="G3709" s="4">
        <f t="shared" si="172"/>
        <v>1.0239578105283309E-2</v>
      </c>
      <c r="H3709">
        <v>6.9310597446033002</v>
      </c>
      <c r="I3709" s="4">
        <f t="shared" si="173"/>
        <v>5.9593243255879891E-3</v>
      </c>
    </row>
    <row r="3710" spans="1:9">
      <c r="A3710" s="1">
        <v>615.4</v>
      </c>
      <c r="B3710" s="1">
        <v>6.65</v>
      </c>
      <c r="C3710" s="1">
        <v>1.1000000000000001</v>
      </c>
      <c r="D3710">
        <v>15156137.3903809</v>
      </c>
      <c r="E3710">
        <f t="shared" si="171"/>
        <v>0.16541353383458646</v>
      </c>
      <c r="F3710">
        <v>1.0861647368226801</v>
      </c>
      <c r="G3710" s="4">
        <f t="shared" si="172"/>
        <v>1.2577511979381839E-2</v>
      </c>
      <c r="H3710">
        <v>6.6772492601560796</v>
      </c>
      <c r="I3710" s="4">
        <f t="shared" si="173"/>
        <v>4.0976331061772786E-3</v>
      </c>
    </row>
    <row r="3711" spans="1:9">
      <c r="A3711" s="1">
        <v>615.4</v>
      </c>
      <c r="B3711" s="1">
        <v>6.41</v>
      </c>
      <c r="C3711" s="1">
        <v>1</v>
      </c>
      <c r="D3711">
        <v>15156137.3903809</v>
      </c>
      <c r="E3711">
        <f t="shared" si="171"/>
        <v>0.15600624024960999</v>
      </c>
      <c r="F3711">
        <v>0.98257913072583802</v>
      </c>
      <c r="G3711" s="4">
        <f t="shared" si="172"/>
        <v>1.7420869274161976E-2</v>
      </c>
      <c r="H3711">
        <v>6.4136645906903098</v>
      </c>
      <c r="I3711" s="4">
        <f t="shared" si="173"/>
        <v>5.716990156490187E-4</v>
      </c>
    </row>
    <row r="3712" spans="1:9">
      <c r="A3712" s="1">
        <v>615.5</v>
      </c>
      <c r="B3712" s="1">
        <v>16.64</v>
      </c>
      <c r="C3712" s="1">
        <v>4.2</v>
      </c>
      <c r="D3712">
        <v>15328873.8193359</v>
      </c>
      <c r="E3712">
        <f t="shared" si="171"/>
        <v>0.25240384615384615</v>
      </c>
      <c r="F3712">
        <v>4.2308981714221296</v>
      </c>
      <c r="G3712" s="4">
        <f t="shared" si="172"/>
        <v>7.3567074814593347E-3</v>
      </c>
      <c r="H3712">
        <v>16.5641206895957</v>
      </c>
      <c r="I3712" s="4">
        <f t="shared" si="173"/>
        <v>4.5600547117968793E-3</v>
      </c>
    </row>
    <row r="3713" spans="1:9">
      <c r="A3713" s="1">
        <v>615.5</v>
      </c>
      <c r="B3713" s="1">
        <v>16.23</v>
      </c>
      <c r="C3713" s="1">
        <v>4.0999999999999996</v>
      </c>
      <c r="D3713">
        <v>15328873.8193359</v>
      </c>
      <c r="E3713">
        <f t="shared" si="171"/>
        <v>0.25261860751694393</v>
      </c>
      <c r="F3713">
        <v>4.1282359200381498</v>
      </c>
      <c r="G3713" s="4">
        <f t="shared" si="172"/>
        <v>6.8868097654024574E-3</v>
      </c>
      <c r="H3713">
        <v>16.125745802787002</v>
      </c>
      <c r="I3713" s="4">
        <f t="shared" si="173"/>
        <v>6.4235488116450856E-3</v>
      </c>
    </row>
    <row r="3714" spans="1:9">
      <c r="A3714" s="1">
        <v>615.5</v>
      </c>
      <c r="B3714" s="1">
        <v>15.76</v>
      </c>
      <c r="C3714" s="1">
        <v>4</v>
      </c>
      <c r="D3714">
        <v>15328873.8193359</v>
      </c>
      <c r="E3714">
        <f t="shared" ref="E3714:E3777" si="174">C3714/B3714</f>
        <v>0.25380710659898476</v>
      </c>
      <c r="F3714">
        <v>4.0091659291575796</v>
      </c>
      <c r="G3714" s="4">
        <f t="shared" ref="G3714:G3777" si="175">ABS((F3714/C3714)-1)</f>
        <v>2.2914822893949083E-3</v>
      </c>
      <c r="H3714">
        <v>15.708366590824401</v>
      </c>
      <c r="I3714" s="4">
        <f t="shared" ref="I3714:I3777" si="176">ABS((H3714/B3714)-1)</f>
        <v>3.2762315466751124E-3</v>
      </c>
    </row>
    <row r="3715" spans="1:9">
      <c r="A3715" s="1">
        <v>615.5</v>
      </c>
      <c r="B3715" s="1">
        <v>15.35</v>
      </c>
      <c r="C3715" s="1">
        <v>3.9</v>
      </c>
      <c r="D3715">
        <v>15328873.8193359</v>
      </c>
      <c r="E3715">
        <f t="shared" si="174"/>
        <v>0.25407166123778502</v>
      </c>
      <c r="F3715">
        <v>3.9039773672829501</v>
      </c>
      <c r="G3715" s="4">
        <f t="shared" si="175"/>
        <v>1.0198377648589219E-3</v>
      </c>
      <c r="H3715">
        <v>15.307960971103199</v>
      </c>
      <c r="I3715" s="4">
        <f t="shared" si="176"/>
        <v>2.7386989509315951E-3</v>
      </c>
    </row>
    <row r="3716" spans="1:9">
      <c r="A3716" s="1">
        <v>615.5</v>
      </c>
      <c r="B3716" s="1">
        <v>14.94</v>
      </c>
      <c r="C3716" s="1">
        <v>3.8</v>
      </c>
      <c r="D3716">
        <v>15328873.8193359</v>
      </c>
      <c r="E3716">
        <f t="shared" si="174"/>
        <v>0.25435073627844712</v>
      </c>
      <c r="F3716">
        <v>3.7974448361352402</v>
      </c>
      <c r="G3716" s="4">
        <f t="shared" si="175"/>
        <v>6.7241154335784259E-4</v>
      </c>
      <c r="H3716">
        <v>14.9211292888996</v>
      </c>
      <c r="I3716" s="4">
        <f t="shared" si="176"/>
        <v>1.2630998059169896E-3</v>
      </c>
    </row>
    <row r="3717" spans="1:9">
      <c r="A3717" s="1">
        <v>615.5</v>
      </c>
      <c r="B3717" s="1">
        <v>14.56</v>
      </c>
      <c r="C3717" s="1">
        <v>3.7</v>
      </c>
      <c r="D3717">
        <v>15328873.8193359</v>
      </c>
      <c r="E3717">
        <f t="shared" si="174"/>
        <v>0.25412087912087911</v>
      </c>
      <c r="F3717">
        <v>3.69740321927409</v>
      </c>
      <c r="G3717" s="4">
        <f t="shared" si="175"/>
        <v>7.018326286243326E-4</v>
      </c>
      <c r="H3717">
        <v>14.5450500494879</v>
      </c>
      <c r="I3717" s="4">
        <f t="shared" si="176"/>
        <v>1.0267823153915501E-3</v>
      </c>
    </row>
    <row r="3718" spans="1:9">
      <c r="A3718" s="1">
        <v>615.5</v>
      </c>
      <c r="B3718" s="1">
        <v>14.19</v>
      </c>
      <c r="C3718" s="1">
        <v>3.6</v>
      </c>
      <c r="D3718">
        <v>15328873.8193359</v>
      </c>
      <c r="E3718">
        <f t="shared" si="174"/>
        <v>0.25369978858350956</v>
      </c>
      <c r="F3718">
        <v>3.5986882282727501</v>
      </c>
      <c r="G3718" s="4">
        <f t="shared" si="175"/>
        <v>3.6438103534719435E-4</v>
      </c>
      <c r="H3718">
        <v>14.1774368334223</v>
      </c>
      <c r="I3718" s="4">
        <f t="shared" si="176"/>
        <v>8.8535352908380993E-4</v>
      </c>
    </row>
    <row r="3719" spans="1:9">
      <c r="A3719" s="1">
        <v>615.5</v>
      </c>
      <c r="B3719" s="1">
        <v>13.82</v>
      </c>
      <c r="C3719" s="1">
        <v>3.5</v>
      </c>
      <c r="D3719">
        <v>15328873.8193359</v>
      </c>
      <c r="E3719">
        <f t="shared" si="174"/>
        <v>0.25325615050651229</v>
      </c>
      <c r="F3719">
        <v>3.49858222540401</v>
      </c>
      <c r="G3719" s="4">
        <f t="shared" si="175"/>
        <v>4.050784559971321E-4</v>
      </c>
      <c r="H3719">
        <v>13.8164902708738</v>
      </c>
      <c r="I3719" s="4">
        <f t="shared" si="176"/>
        <v>2.539601393777291E-4</v>
      </c>
    </row>
    <row r="3720" spans="1:9">
      <c r="A3720" s="1">
        <v>615.5</v>
      </c>
      <c r="B3720" s="1">
        <v>13.44</v>
      </c>
      <c r="C3720" s="1">
        <v>3.4</v>
      </c>
      <c r="D3720">
        <v>15328873.8193359</v>
      </c>
      <c r="E3720">
        <f t="shared" si="174"/>
        <v>0.25297619047619047</v>
      </c>
      <c r="F3720">
        <v>3.3942089691342399</v>
      </c>
      <c r="G3720" s="4">
        <f t="shared" si="175"/>
        <v>1.7032443722824198E-3</v>
      </c>
      <c r="H3720">
        <v>13.4608577033221</v>
      </c>
      <c r="I3720" s="4">
        <f t="shared" si="176"/>
        <v>1.5519124495610992E-3</v>
      </c>
    </row>
    <row r="3721" spans="1:9">
      <c r="A3721" s="1">
        <v>615.5</v>
      </c>
      <c r="B3721" s="1">
        <v>13.1</v>
      </c>
      <c r="C3721" s="1">
        <v>3.3</v>
      </c>
      <c r="D3721">
        <v>15328873.8193359</v>
      </c>
      <c r="E3721">
        <f t="shared" si="174"/>
        <v>0.25190839694656486</v>
      </c>
      <c r="F3721">
        <v>3.2993802471886702</v>
      </c>
      <c r="G3721" s="4">
        <f t="shared" si="175"/>
        <v>1.8780388222106037E-4</v>
      </c>
      <c r="H3721">
        <v>13.109584506379599</v>
      </c>
      <c r="I3721" s="4">
        <f t="shared" si="176"/>
        <v>7.3164170836648168E-4</v>
      </c>
    </row>
    <row r="3722" spans="1:9">
      <c r="A3722" s="1">
        <v>615.5</v>
      </c>
      <c r="B3722" s="1">
        <v>12.76</v>
      </c>
      <c r="C3722" s="1">
        <v>3.2</v>
      </c>
      <c r="D3722">
        <v>15328873.8193359</v>
      </c>
      <c r="E3722">
        <f t="shared" si="174"/>
        <v>0.25078369905956116</v>
      </c>
      <c r="F3722">
        <v>3.2030920075206999</v>
      </c>
      <c r="G3722" s="4">
        <f t="shared" si="175"/>
        <v>9.6625235021874367E-4</v>
      </c>
      <c r="H3722">
        <v>12.762072026615501</v>
      </c>
      <c r="I3722" s="4">
        <f t="shared" si="176"/>
        <v>1.6238453099548522E-4</v>
      </c>
    </row>
    <row r="3723" spans="1:9">
      <c r="A3723" s="1">
        <v>615.5</v>
      </c>
      <c r="B3723" s="1">
        <v>12.43</v>
      </c>
      <c r="C3723" s="1">
        <v>3.1</v>
      </c>
      <c r="D3723">
        <v>15328873.8193359</v>
      </c>
      <c r="E3723">
        <f t="shared" si="174"/>
        <v>0.24939662107803701</v>
      </c>
      <c r="F3723">
        <v>3.1081465092884</v>
      </c>
      <c r="G3723" s="4">
        <f t="shared" si="175"/>
        <v>2.6279062220644356E-3</v>
      </c>
      <c r="H3723">
        <v>12.4180314835159</v>
      </c>
      <c r="I3723" s="4">
        <f t="shared" si="176"/>
        <v>9.6287340982292857E-4</v>
      </c>
    </row>
    <row r="3724" spans="1:9">
      <c r="A3724" s="1">
        <v>615.5</v>
      </c>
      <c r="B3724" s="1">
        <v>12.09</v>
      </c>
      <c r="C3724" s="1">
        <v>3</v>
      </c>
      <c r="D3724">
        <v>15328873.8193359</v>
      </c>
      <c r="E3724">
        <f t="shared" si="174"/>
        <v>0.24813895781637718</v>
      </c>
      <c r="F3724">
        <v>3.0086887096205301</v>
      </c>
      <c r="G3724" s="4">
        <f t="shared" si="175"/>
        <v>2.8962365401767887E-3</v>
      </c>
      <c r="H3724">
        <v>12.0774395191808</v>
      </c>
      <c r="I3724" s="4">
        <f t="shared" si="176"/>
        <v>1.0389148733829234E-3</v>
      </c>
    </row>
    <row r="3725" spans="1:9">
      <c r="A3725" s="1">
        <v>615.5</v>
      </c>
      <c r="B3725" s="1">
        <v>11.77</v>
      </c>
      <c r="C3725" s="1">
        <v>2.9</v>
      </c>
      <c r="D3725">
        <v>15328873.8193359</v>
      </c>
      <c r="E3725">
        <f t="shared" si="174"/>
        <v>0.2463891248937978</v>
      </c>
      <c r="F3725">
        <v>2.9134696996426501</v>
      </c>
      <c r="G3725" s="4">
        <f t="shared" si="175"/>
        <v>4.6447240147069468E-3</v>
      </c>
      <c r="H3725">
        <v>11.7404943129991</v>
      </c>
      <c r="I3725" s="4">
        <f t="shared" si="176"/>
        <v>2.5068553101867952E-3</v>
      </c>
    </row>
    <row r="3726" spans="1:9">
      <c r="A3726" s="1">
        <v>615.5</v>
      </c>
      <c r="B3726" s="1">
        <v>11.43</v>
      </c>
      <c r="C3726" s="1">
        <v>2.8</v>
      </c>
      <c r="D3726">
        <v>15328873.8193359</v>
      </c>
      <c r="E3726">
        <f t="shared" si="174"/>
        <v>0.24496937882764652</v>
      </c>
      <c r="F3726">
        <v>2.8104800834936898</v>
      </c>
      <c r="G3726" s="4">
        <f t="shared" si="175"/>
        <v>3.742886962032177E-3</v>
      </c>
      <c r="H3726">
        <v>11.4075690761447</v>
      </c>
      <c r="I3726" s="4">
        <f t="shared" si="176"/>
        <v>1.9624605297725584E-3</v>
      </c>
    </row>
    <row r="3727" spans="1:9">
      <c r="A3727" s="1">
        <v>615.5</v>
      </c>
      <c r="B3727" s="1">
        <v>11.09</v>
      </c>
      <c r="C3727" s="1">
        <v>2.7</v>
      </c>
      <c r="D3727">
        <v>15328873.8193359</v>
      </c>
      <c r="E3727">
        <f t="shared" si="174"/>
        <v>0.24346257889990985</v>
      </c>
      <c r="F3727">
        <v>2.70550115918304</v>
      </c>
      <c r="G3727" s="4">
        <f t="shared" si="175"/>
        <v>2.0374663640887469E-3</v>
      </c>
      <c r="H3727">
        <v>11.079169807972001</v>
      </c>
      <c r="I3727" s="4">
        <f t="shared" si="176"/>
        <v>9.7657277078444515E-4</v>
      </c>
    </row>
    <row r="3728" spans="1:9">
      <c r="A3728" s="1">
        <v>615.5</v>
      </c>
      <c r="B3728" s="1">
        <v>10.74</v>
      </c>
      <c r="C3728" s="1">
        <v>2.6</v>
      </c>
      <c r="D3728">
        <v>15328873.8193359</v>
      </c>
      <c r="E3728">
        <f t="shared" si="174"/>
        <v>0.24208566108007448</v>
      </c>
      <c r="F3728">
        <v>2.5952283509978198</v>
      </c>
      <c r="G3728" s="4">
        <f t="shared" si="175"/>
        <v>1.8352496162231668E-3</v>
      </c>
      <c r="H3728">
        <v>10.755888296632101</v>
      </c>
      <c r="I3728" s="4">
        <f t="shared" si="176"/>
        <v>1.4793572283147149E-3</v>
      </c>
    </row>
    <row r="3729" spans="1:9">
      <c r="A3729" s="1">
        <v>615.5</v>
      </c>
      <c r="B3729" s="1">
        <v>10.4</v>
      </c>
      <c r="C3729" s="1">
        <v>2.5</v>
      </c>
      <c r="D3729">
        <v>15328873.8193359</v>
      </c>
      <c r="E3729">
        <f t="shared" si="174"/>
        <v>0.24038461538461536</v>
      </c>
      <c r="F3729">
        <v>2.4858334179463699</v>
      </c>
      <c r="G3729" s="4">
        <f t="shared" si="175"/>
        <v>5.6666328214520778E-3</v>
      </c>
      <c r="H3729">
        <v>10.4383576115259</v>
      </c>
      <c r="I3729" s="4">
        <f t="shared" si="176"/>
        <v>3.6882318774904554E-3</v>
      </c>
    </row>
    <row r="3730" spans="1:9">
      <c r="A3730" s="1">
        <v>615.5</v>
      </c>
      <c r="B3730" s="1">
        <v>10.06</v>
      </c>
      <c r="C3730" s="1">
        <v>2.4</v>
      </c>
      <c r="D3730">
        <v>15328873.8193359</v>
      </c>
      <c r="E3730">
        <f t="shared" si="174"/>
        <v>0.23856858846918488</v>
      </c>
      <c r="F3730">
        <v>2.3740662660382101</v>
      </c>
      <c r="G3730" s="4">
        <f t="shared" si="175"/>
        <v>1.0805722484079072E-2</v>
      </c>
      <c r="H3730">
        <v>10.127210600184499</v>
      </c>
      <c r="I3730" s="4">
        <f t="shared" si="176"/>
        <v>6.6809741734095152E-3</v>
      </c>
    </row>
    <row r="3731" spans="1:9">
      <c r="A3731" s="1">
        <v>615.5</v>
      </c>
      <c r="B3731" s="1">
        <v>9.7500000000000107</v>
      </c>
      <c r="C3731" s="1">
        <v>2.2999999999999998</v>
      </c>
      <c r="D3731">
        <v>15328873.8193359</v>
      </c>
      <c r="E3731">
        <f t="shared" si="174"/>
        <v>0.23589743589743561</v>
      </c>
      <c r="F3731">
        <v>2.2699786441236398</v>
      </c>
      <c r="G3731" s="4">
        <f t="shared" si="175"/>
        <v>1.3052763424504343E-2</v>
      </c>
      <c r="H3731">
        <v>9.8230310092797399</v>
      </c>
      <c r="I3731" s="4">
        <f t="shared" si="176"/>
        <v>7.4903599261260112E-3</v>
      </c>
    </row>
    <row r="3732" spans="1:9">
      <c r="A3732" s="1">
        <v>615.5</v>
      </c>
      <c r="B3732" s="1">
        <v>9.44</v>
      </c>
      <c r="C3732" s="1">
        <v>2.2000000000000002</v>
      </c>
      <c r="D3732">
        <v>15328873.8193359</v>
      </c>
      <c r="E3732">
        <f t="shared" si="174"/>
        <v>0.23305084745762714</v>
      </c>
      <c r="F3732">
        <v>2.1636997686390602</v>
      </c>
      <c r="G3732" s="4">
        <f t="shared" si="175"/>
        <v>1.6500105164063639E-2</v>
      </c>
      <c r="H3732">
        <v>9.5263097930649199</v>
      </c>
      <c r="I3732" s="4">
        <f t="shared" si="176"/>
        <v>9.1429865534873311E-3</v>
      </c>
    </row>
    <row r="3733" spans="1:9">
      <c r="A3733" s="1">
        <v>615.5</v>
      </c>
      <c r="B3733" s="1">
        <v>9.1199999999999992</v>
      </c>
      <c r="C3733" s="1">
        <v>2.1</v>
      </c>
      <c r="D3733">
        <v>15328873.8193359</v>
      </c>
      <c r="E3733">
        <f t="shared" si="174"/>
        <v>0.23026315789473686</v>
      </c>
      <c r="F3733">
        <v>2.0515780092792699</v>
      </c>
      <c r="G3733" s="4">
        <f t="shared" si="175"/>
        <v>2.305809081939536E-2</v>
      </c>
      <c r="H3733">
        <v>9.2374028941073707</v>
      </c>
      <c r="I3733" s="4">
        <f t="shared" si="176"/>
        <v>1.287312435387844E-2</v>
      </c>
    </row>
    <row r="3734" spans="1:9">
      <c r="A3734" s="1">
        <v>615.5</v>
      </c>
      <c r="B3734" s="1">
        <v>8.7899999999999991</v>
      </c>
      <c r="C3734" s="1">
        <v>2</v>
      </c>
      <c r="D3734">
        <v>15328873.8193359</v>
      </c>
      <c r="E3734">
        <f t="shared" si="174"/>
        <v>0.22753128555176338</v>
      </c>
      <c r="F3734">
        <v>1.93325329314301</v>
      </c>
      <c r="G3734" s="4">
        <f t="shared" si="175"/>
        <v>3.3373353428495012E-2</v>
      </c>
      <c r="H3734">
        <v>8.9564832162793397</v>
      </c>
      <c r="I3734" s="4">
        <f t="shared" si="176"/>
        <v>1.8940070111415297E-2</v>
      </c>
    </row>
    <row r="3735" spans="1:9">
      <c r="A3735" s="1">
        <v>615.5</v>
      </c>
      <c r="B3735" s="1">
        <v>8.84</v>
      </c>
      <c r="C3735" s="1">
        <v>1.9</v>
      </c>
      <c r="D3735">
        <v>15328873.8193359</v>
      </c>
      <c r="E3735">
        <f t="shared" si="174"/>
        <v>0.21493212669683256</v>
      </c>
      <c r="F3735">
        <v>1.9513628869920501</v>
      </c>
      <c r="G3735" s="4">
        <f t="shared" si="175"/>
        <v>2.7033098416868517E-2</v>
      </c>
      <c r="H3735">
        <v>8.6834991215028108</v>
      </c>
      <c r="I3735" s="4">
        <f t="shared" si="176"/>
        <v>1.7703719287012309E-2</v>
      </c>
    </row>
    <row r="3736" spans="1:9">
      <c r="A3736" s="1">
        <v>615.5</v>
      </c>
      <c r="B3736" s="1">
        <v>8.56</v>
      </c>
      <c r="C3736" s="1">
        <v>1.8</v>
      </c>
      <c r="D3736">
        <v>15328873.8193359</v>
      </c>
      <c r="E3736">
        <f t="shared" si="174"/>
        <v>0.2102803738317757</v>
      </c>
      <c r="F3736">
        <v>1.84909030484063</v>
      </c>
      <c r="G3736" s="4">
        <f t="shared" si="175"/>
        <v>2.7272391578127664E-2</v>
      </c>
      <c r="H3736">
        <v>8.4181261511338903</v>
      </c>
      <c r="I3736" s="4">
        <f t="shared" si="176"/>
        <v>1.657404776473248E-2</v>
      </c>
    </row>
    <row r="3737" spans="1:9">
      <c r="A3737" s="1">
        <v>615.5</v>
      </c>
      <c r="B3737" s="1">
        <v>8.25</v>
      </c>
      <c r="C3737" s="1">
        <v>1.7</v>
      </c>
      <c r="D3737">
        <v>15328873.8193359</v>
      </c>
      <c r="E3737">
        <f t="shared" si="174"/>
        <v>0.20606060606060606</v>
      </c>
      <c r="F3737">
        <v>1.7333541605175899</v>
      </c>
      <c r="G3737" s="4">
        <f t="shared" si="175"/>
        <v>1.9620094422111656E-2</v>
      </c>
      <c r="H3737">
        <v>8.1597258767239396</v>
      </c>
      <c r="I3737" s="4">
        <f t="shared" si="176"/>
        <v>1.0942317972855831E-2</v>
      </c>
    </row>
    <row r="3738" spans="1:9">
      <c r="A3738" s="1">
        <v>615.5</v>
      </c>
      <c r="B3738" s="1">
        <v>8.1300000000000008</v>
      </c>
      <c r="C3738" s="1">
        <v>1.6</v>
      </c>
      <c r="D3738">
        <v>15328873.8193359</v>
      </c>
      <c r="E3738">
        <f t="shared" si="174"/>
        <v>0.1968019680196802</v>
      </c>
      <c r="F3738">
        <v>1.68782118575708</v>
      </c>
      <c r="G3738" s="4">
        <f t="shared" si="175"/>
        <v>5.4888241098174806E-2</v>
      </c>
      <c r="H3738">
        <v>7.9072975264577696</v>
      </c>
      <c r="I3738" s="4">
        <f t="shared" si="176"/>
        <v>2.7392678172476148E-2</v>
      </c>
    </row>
    <row r="3739" spans="1:9">
      <c r="A3739" s="1">
        <v>615.5</v>
      </c>
      <c r="B3739" s="1">
        <v>7.66</v>
      </c>
      <c r="C3739" s="1">
        <v>1.5</v>
      </c>
      <c r="D3739">
        <v>15328873.8193359</v>
      </c>
      <c r="E3739">
        <f t="shared" si="174"/>
        <v>0.195822454308094</v>
      </c>
      <c r="F3739">
        <v>1.5053769231732299</v>
      </c>
      <c r="G3739" s="4">
        <f t="shared" si="175"/>
        <v>3.5846154488199389E-3</v>
      </c>
      <c r="H3739">
        <v>7.6594372375881399</v>
      </c>
      <c r="I3739" s="4">
        <f t="shared" si="176"/>
        <v>7.3467677788596752E-5</v>
      </c>
    </row>
    <row r="3740" spans="1:9">
      <c r="A3740" s="1">
        <v>615.5</v>
      </c>
      <c r="B3740" s="1">
        <v>7.38</v>
      </c>
      <c r="C3740" s="1">
        <v>1.4</v>
      </c>
      <c r="D3740">
        <v>15328873.8193359</v>
      </c>
      <c r="E3740">
        <f t="shared" si="174"/>
        <v>0.18970189701897017</v>
      </c>
      <c r="F3740">
        <v>1.3934459938788299</v>
      </c>
      <c r="G3740" s="4">
        <f t="shared" si="175"/>
        <v>4.6814329436928315E-3</v>
      </c>
      <c r="H3740">
        <v>7.4142902704276796</v>
      </c>
      <c r="I3740" s="4">
        <f t="shared" si="176"/>
        <v>4.6463781067316301E-3</v>
      </c>
    </row>
    <row r="3741" spans="1:9">
      <c r="A3741" s="1">
        <v>615.5</v>
      </c>
      <c r="B3741" s="1">
        <v>7.13</v>
      </c>
      <c r="C3741" s="1">
        <v>1.3</v>
      </c>
      <c r="D3741">
        <v>15328873.8193359</v>
      </c>
      <c r="E3741">
        <f t="shared" si="174"/>
        <v>0.18232819074333803</v>
      </c>
      <c r="F3741">
        <v>1.2913661925312301</v>
      </c>
      <c r="G3741" s="4">
        <f t="shared" si="175"/>
        <v>6.641390360592303E-3</v>
      </c>
      <c r="H3741">
        <v>7.1695081333728101</v>
      </c>
      <c r="I3741" s="4">
        <f t="shared" si="176"/>
        <v>5.5411126750084527E-3</v>
      </c>
    </row>
    <row r="3742" spans="1:9">
      <c r="A3742" s="1">
        <v>615.5</v>
      </c>
      <c r="B3742" s="1">
        <v>6.88</v>
      </c>
      <c r="C3742" s="1">
        <v>1.2</v>
      </c>
      <c r="D3742">
        <v>15328873.8193359</v>
      </c>
      <c r="E3742">
        <f t="shared" si="174"/>
        <v>0.1744186046511628</v>
      </c>
      <c r="F3742">
        <v>1.18719302980269</v>
      </c>
      <c r="G3742" s="4">
        <f t="shared" si="175"/>
        <v>1.0672475164424933E-2</v>
      </c>
      <c r="H3742">
        <v>6.92220256796766</v>
      </c>
      <c r="I3742" s="4">
        <f t="shared" si="176"/>
        <v>6.1340941813459171E-3</v>
      </c>
    </row>
    <row r="3743" spans="1:9">
      <c r="A3743" s="1">
        <v>615.5</v>
      </c>
      <c r="B3743" s="1">
        <v>6.63</v>
      </c>
      <c r="C3743" s="1">
        <v>1.1000000000000001</v>
      </c>
      <c r="D3743">
        <v>15328873.8193359</v>
      </c>
      <c r="E3743">
        <f t="shared" si="174"/>
        <v>0.16591251885369535</v>
      </c>
      <c r="F3743">
        <v>1.08085498231388</v>
      </c>
      <c r="G3743" s="4">
        <f t="shared" si="175"/>
        <v>1.7404561532836427E-2</v>
      </c>
      <c r="H3743">
        <v>6.6689015007330603</v>
      </c>
      <c r="I3743" s="4">
        <f t="shared" si="176"/>
        <v>5.8674963398281932E-3</v>
      </c>
    </row>
    <row r="3744" spans="1:9">
      <c r="A3744" s="1">
        <v>615.5</v>
      </c>
      <c r="B3744" s="1">
        <v>6.41</v>
      </c>
      <c r="C3744" s="1">
        <v>1</v>
      </c>
      <c r="D3744">
        <v>15328873.8193359</v>
      </c>
      <c r="E3744">
        <f t="shared" si="174"/>
        <v>0.15600624024960999</v>
      </c>
      <c r="F3744">
        <v>0.98542873779620199</v>
      </c>
      <c r="G3744" s="4">
        <f t="shared" si="175"/>
        <v>1.4571262203798008E-2</v>
      </c>
      <c r="H3744">
        <v>6.4055041428012602</v>
      </c>
      <c r="I3744" s="4">
        <f t="shared" si="176"/>
        <v>7.0138177827450132E-4</v>
      </c>
    </row>
    <row r="3745" spans="1:9">
      <c r="A3745" s="1">
        <v>615.6</v>
      </c>
      <c r="B3745" s="1">
        <v>16.809999999999999</v>
      </c>
      <c r="C3745" s="1">
        <v>4.3</v>
      </c>
      <c r="D3745">
        <v>15503164.0935059</v>
      </c>
      <c r="E3745">
        <f t="shared" si="174"/>
        <v>0.25580011897679955</v>
      </c>
      <c r="F3745">
        <v>4.2885850962859404</v>
      </c>
      <c r="G3745" s="4">
        <f t="shared" si="175"/>
        <v>2.6546287707115424E-3</v>
      </c>
      <c r="H3745">
        <v>16.958084130155498</v>
      </c>
      <c r="I3745" s="4">
        <f t="shared" si="176"/>
        <v>8.8092879331052032E-3</v>
      </c>
    </row>
    <row r="3746" spans="1:9">
      <c r="A3746" s="1">
        <v>615.6</v>
      </c>
      <c r="B3746" s="1">
        <v>16.579999999999998</v>
      </c>
      <c r="C3746" s="1">
        <v>4.2</v>
      </c>
      <c r="D3746">
        <v>15503164.0935059</v>
      </c>
      <c r="E3746">
        <f t="shared" si="174"/>
        <v>0.25331724969843189</v>
      </c>
      <c r="F3746">
        <v>4.2308450204914996</v>
      </c>
      <c r="G3746" s="4">
        <f t="shared" si="175"/>
        <v>7.3440524979759836E-3</v>
      </c>
      <c r="H3746">
        <v>16.500280536780298</v>
      </c>
      <c r="I3746" s="4">
        <f t="shared" si="176"/>
        <v>4.8081702786308966E-3</v>
      </c>
    </row>
    <row r="3747" spans="1:9">
      <c r="A3747" s="1">
        <v>615.6</v>
      </c>
      <c r="B3747" s="1">
        <v>16.170000000000002</v>
      </c>
      <c r="C3747" s="1">
        <v>4.0999999999999996</v>
      </c>
      <c r="D3747">
        <v>15503164.0935059</v>
      </c>
      <c r="E3747">
        <f t="shared" si="174"/>
        <v>0.25355596784168211</v>
      </c>
      <c r="F3747">
        <v>4.12717470710811</v>
      </c>
      <c r="G3747" s="4">
        <f t="shared" si="175"/>
        <v>6.6279773434414491E-3</v>
      </c>
      <c r="H3747">
        <v>16.067337198308302</v>
      </c>
      <c r="I3747" s="4">
        <f t="shared" si="176"/>
        <v>6.3489673278726011E-3</v>
      </c>
    </row>
    <row r="3748" spans="1:9">
      <c r="A3748" s="1">
        <v>615.6</v>
      </c>
      <c r="B3748" s="1">
        <v>15.71</v>
      </c>
      <c r="C3748" s="1">
        <v>4</v>
      </c>
      <c r="D3748">
        <v>15503164.0935059</v>
      </c>
      <c r="E3748">
        <f t="shared" si="174"/>
        <v>0.25461489497135581</v>
      </c>
      <c r="F3748">
        <v>4.0096205644017298</v>
      </c>
      <c r="G3748" s="4">
        <f t="shared" si="175"/>
        <v>2.4051411004324397E-3</v>
      </c>
      <c r="H3748">
        <v>15.6546540380627</v>
      </c>
      <c r="I3748" s="4">
        <f t="shared" si="176"/>
        <v>3.5229765714386296E-3</v>
      </c>
    </row>
    <row r="3749" spans="1:9">
      <c r="A3749" s="1">
        <v>615.6</v>
      </c>
      <c r="B3749" s="1">
        <v>15.3</v>
      </c>
      <c r="C3749" s="1">
        <v>3.9</v>
      </c>
      <c r="D3749">
        <v>15503164.0935059</v>
      </c>
      <c r="E3749">
        <f t="shared" si="174"/>
        <v>0.25490196078431371</v>
      </c>
      <c r="F3749">
        <v>3.9036151570806199</v>
      </c>
      <c r="G3749" s="4">
        <f t="shared" si="175"/>
        <v>9.269633540052169E-4</v>
      </c>
      <c r="H3749">
        <v>15.2582942877044</v>
      </c>
      <c r="I3749" s="4">
        <f t="shared" si="176"/>
        <v>2.7258635487320548E-3</v>
      </c>
    </row>
    <row r="3750" spans="1:9">
      <c r="A3750" s="1">
        <v>615.6</v>
      </c>
      <c r="B3750" s="1">
        <v>14.89</v>
      </c>
      <c r="C3750" s="1">
        <v>3.8</v>
      </c>
      <c r="D3750">
        <v>15503164.0935059</v>
      </c>
      <c r="E3750">
        <f t="shared" si="174"/>
        <v>0.25520483546004025</v>
      </c>
      <c r="F3750">
        <v>3.7963256793054798</v>
      </c>
      <c r="G3750" s="4">
        <f t="shared" si="175"/>
        <v>9.6692649855789625E-4</v>
      </c>
      <c r="H3750">
        <v>14.874939360027501</v>
      </c>
      <c r="I3750" s="4">
        <f t="shared" si="176"/>
        <v>1.0114600384486527E-3</v>
      </c>
    </row>
    <row r="3751" spans="1:9">
      <c r="A3751" s="1">
        <v>615.6</v>
      </c>
      <c r="B3751" s="1">
        <v>14.52</v>
      </c>
      <c r="C3751" s="1">
        <v>3.7</v>
      </c>
      <c r="D3751">
        <v>15503164.0935059</v>
      </c>
      <c r="E3751">
        <f t="shared" si="174"/>
        <v>0.25482093663911848</v>
      </c>
      <c r="F3751">
        <v>3.6982927815421598</v>
      </c>
      <c r="G3751" s="4">
        <f t="shared" si="175"/>
        <v>4.6141039401093042E-4</v>
      </c>
      <c r="H3751">
        <v>14.501844325548401</v>
      </c>
      <c r="I3751" s="4">
        <f t="shared" si="176"/>
        <v>1.2503908024517063E-3</v>
      </c>
    </row>
    <row r="3752" spans="1:9">
      <c r="A3752" s="1">
        <v>615.6</v>
      </c>
      <c r="B3752" s="1">
        <v>14.15</v>
      </c>
      <c r="C3752" s="1">
        <v>3.6</v>
      </c>
      <c r="D3752">
        <v>15503164.0935059</v>
      </c>
      <c r="E3752">
        <f t="shared" si="174"/>
        <v>0.25441696113074203</v>
      </c>
      <c r="F3752">
        <v>3.5990050473793902</v>
      </c>
      <c r="G3752" s="4">
        <f t="shared" si="175"/>
        <v>2.7637572794714238E-4</v>
      </c>
      <c r="H3752">
        <v>14.136793467430399</v>
      </c>
      <c r="I3752" s="4">
        <f t="shared" si="176"/>
        <v>9.3332385650890526E-4</v>
      </c>
    </row>
    <row r="3753" spans="1:9">
      <c r="A3753" s="1">
        <v>615.6</v>
      </c>
      <c r="B3753" s="1">
        <v>13.73</v>
      </c>
      <c r="C3753" s="1">
        <v>3.5</v>
      </c>
      <c r="D3753">
        <v>15503164.0935059</v>
      </c>
      <c r="E3753">
        <f t="shared" si="174"/>
        <v>0.25491624180626365</v>
      </c>
      <c r="F3753">
        <v>3.4846410288979999</v>
      </c>
      <c r="G3753" s="4">
        <f t="shared" si="175"/>
        <v>4.3882774577143069E-3</v>
      </c>
      <c r="H3753">
        <v>13.778053921648199</v>
      </c>
      <c r="I3753" s="4">
        <f t="shared" si="176"/>
        <v>3.4999214601747486E-3</v>
      </c>
    </row>
    <row r="3754" spans="1:9">
      <c r="A3754" s="1">
        <v>615.6</v>
      </c>
      <c r="B3754" s="1">
        <v>13.4</v>
      </c>
      <c r="C3754" s="1">
        <v>3.4</v>
      </c>
      <c r="D3754">
        <v>15503164.0935059</v>
      </c>
      <c r="E3754">
        <f t="shared" si="174"/>
        <v>0.2537313432835821</v>
      </c>
      <c r="F3754">
        <v>3.3934406150896899</v>
      </c>
      <c r="G3754" s="4">
        <f t="shared" si="175"/>
        <v>1.9292308559735183E-3</v>
      </c>
      <c r="H3754">
        <v>13.4243325913838</v>
      </c>
      <c r="I3754" s="4">
        <f t="shared" si="176"/>
        <v>1.8158650286417277E-3</v>
      </c>
    </row>
    <row r="3755" spans="1:9">
      <c r="A3755" s="1">
        <v>615.6</v>
      </c>
      <c r="B3755" s="1">
        <v>13.07</v>
      </c>
      <c r="C3755" s="1">
        <v>3.3</v>
      </c>
      <c r="D3755">
        <v>15503164.0935059</v>
      </c>
      <c r="E3755">
        <f t="shared" si="174"/>
        <v>0.25248661055853094</v>
      </c>
      <c r="F3755">
        <v>3.3009640995050198</v>
      </c>
      <c r="G3755" s="4">
        <f t="shared" si="175"/>
        <v>2.9215136515747808E-4</v>
      </c>
      <c r="H3755">
        <v>13.074732252291399</v>
      </c>
      <c r="I3755" s="4">
        <f t="shared" si="176"/>
        <v>3.6206980041297854E-4</v>
      </c>
    </row>
    <row r="3756" spans="1:9">
      <c r="A3756" s="1">
        <v>615.6</v>
      </c>
      <c r="B3756" s="1">
        <v>12.73</v>
      </c>
      <c r="C3756" s="1">
        <v>3.2</v>
      </c>
      <c r="D3756">
        <v>15503164.0935059</v>
      </c>
      <c r="E3756">
        <f t="shared" si="174"/>
        <v>0.25137470542026707</v>
      </c>
      <c r="F3756">
        <v>3.2042547459755299</v>
      </c>
      <c r="G3756" s="4">
        <f t="shared" si="175"/>
        <v>1.3296081173530538E-3</v>
      </c>
      <c r="H3756">
        <v>12.7287050412674</v>
      </c>
      <c r="I3756" s="4">
        <f t="shared" si="176"/>
        <v>1.0172495935589776E-4</v>
      </c>
    </row>
    <row r="3757" spans="1:9">
      <c r="A3757" s="1">
        <v>615.6</v>
      </c>
      <c r="B3757" s="1">
        <v>12.4</v>
      </c>
      <c r="C3757" s="1">
        <v>3.1</v>
      </c>
      <c r="D3757">
        <v>15503164.0935059</v>
      </c>
      <c r="E3757">
        <f t="shared" si="174"/>
        <v>0.25</v>
      </c>
      <c r="F3757">
        <v>3.1089042362113699</v>
      </c>
      <c r="G3757" s="4">
        <f t="shared" si="175"/>
        <v>2.8723342617322789E-3</v>
      </c>
      <c r="H3757">
        <v>12.3860077374746</v>
      </c>
      <c r="I3757" s="4">
        <f t="shared" si="176"/>
        <v>1.1284082681775054E-3</v>
      </c>
    </row>
    <row r="3758" spans="1:9">
      <c r="A3758" s="1">
        <v>615.6</v>
      </c>
      <c r="B3758" s="1">
        <v>12.06</v>
      </c>
      <c r="C3758" s="1">
        <v>3</v>
      </c>
      <c r="D3758">
        <v>15503164.0935059</v>
      </c>
      <c r="E3758">
        <f t="shared" si="174"/>
        <v>0.24875621890547261</v>
      </c>
      <c r="F3758">
        <v>3.00902826735053</v>
      </c>
      <c r="G3758" s="4">
        <f t="shared" si="175"/>
        <v>3.0094224501766575E-3</v>
      </c>
      <c r="H3758">
        <v>12.0466585032136</v>
      </c>
      <c r="I3758" s="4">
        <f t="shared" si="176"/>
        <v>1.1062600983748894E-3</v>
      </c>
    </row>
    <row r="3759" spans="1:9">
      <c r="A3759" s="1">
        <v>615.6</v>
      </c>
      <c r="B3759" s="1">
        <v>11.74</v>
      </c>
      <c r="C3759" s="1">
        <v>2.9</v>
      </c>
      <c r="D3759">
        <v>15503164.0935059</v>
      </c>
      <c r="E3759">
        <f t="shared" si="174"/>
        <v>0.24701873935264054</v>
      </c>
      <c r="F3759">
        <v>2.9134108599377302</v>
      </c>
      <c r="G3759" s="4">
        <f t="shared" si="175"/>
        <v>4.624434461286242E-3</v>
      </c>
      <c r="H3759">
        <v>11.710890667490901</v>
      </c>
      <c r="I3759" s="4">
        <f t="shared" si="176"/>
        <v>2.47950021372223E-3</v>
      </c>
    </row>
    <row r="3760" spans="1:9">
      <c r="A3760" s="1">
        <v>615.6</v>
      </c>
      <c r="B3760" s="1">
        <v>11.41</v>
      </c>
      <c r="C3760" s="1">
        <v>2.8</v>
      </c>
      <c r="D3760">
        <v>15503164.0935059</v>
      </c>
      <c r="E3760">
        <f t="shared" si="174"/>
        <v>0.24539877300613494</v>
      </c>
      <c r="F3760">
        <v>2.81305844327935</v>
      </c>
      <c r="G3760" s="4">
        <f t="shared" si="175"/>
        <v>4.6637297426250779E-3</v>
      </c>
      <c r="H3760">
        <v>11.3791091103949</v>
      </c>
      <c r="I3760" s="4">
        <f t="shared" si="176"/>
        <v>2.7073522879140777E-3</v>
      </c>
    </row>
    <row r="3761" spans="1:9">
      <c r="A3761" s="1">
        <v>615.6</v>
      </c>
      <c r="B3761" s="1">
        <v>11.06</v>
      </c>
      <c r="C3761" s="1">
        <v>2.7</v>
      </c>
      <c r="D3761">
        <v>15503164.0935059</v>
      </c>
      <c r="E3761">
        <f t="shared" si="174"/>
        <v>0.24412296564195299</v>
      </c>
      <c r="F3761">
        <v>2.7045632902280898</v>
      </c>
      <c r="G3761" s="4">
        <f t="shared" si="175"/>
        <v>1.69010749188514E-3</v>
      </c>
      <c r="H3761">
        <v>11.0518463664369</v>
      </c>
      <c r="I3761" s="4">
        <f t="shared" si="176"/>
        <v>7.3721822451178198E-4</v>
      </c>
    </row>
    <row r="3762" spans="1:9">
      <c r="A3762" s="1">
        <v>615.6</v>
      </c>
      <c r="B3762" s="1">
        <v>10.71</v>
      </c>
      <c r="C3762" s="1">
        <v>2.6</v>
      </c>
      <c r="D3762">
        <v>15503164.0935059</v>
      </c>
      <c r="E3762">
        <f t="shared" si="174"/>
        <v>0.24276377217553688</v>
      </c>
      <c r="F3762">
        <v>2.59381229373815</v>
      </c>
      <c r="G3762" s="4">
        <f t="shared" si="175"/>
        <v>2.3798870237884406E-3</v>
      </c>
      <c r="H3762">
        <v>10.7297146409415</v>
      </c>
      <c r="I3762" s="4">
        <f t="shared" si="176"/>
        <v>1.8407694623248094E-3</v>
      </c>
    </row>
    <row r="3763" spans="1:9">
      <c r="A3763" s="1">
        <v>615.6</v>
      </c>
      <c r="B3763" s="1">
        <v>10.38</v>
      </c>
      <c r="C3763" s="1">
        <v>2.5</v>
      </c>
      <c r="D3763">
        <v>15503164.0935059</v>
      </c>
      <c r="E3763">
        <f t="shared" si="174"/>
        <v>0.24084778420038533</v>
      </c>
      <c r="F3763">
        <v>2.4871960883316802</v>
      </c>
      <c r="G3763" s="4">
        <f t="shared" si="175"/>
        <v>5.121564667327938E-3</v>
      </c>
      <c r="H3763">
        <v>10.4133635006825</v>
      </c>
      <c r="I3763" s="4">
        <f t="shared" si="176"/>
        <v>3.214210085019209E-3</v>
      </c>
    </row>
    <row r="3764" spans="1:9">
      <c r="A3764" s="1">
        <v>615.6</v>
      </c>
      <c r="B3764" s="1">
        <v>10.039999999999999</v>
      </c>
      <c r="C3764" s="1">
        <v>2.4</v>
      </c>
      <c r="D3764">
        <v>15503164.0935059</v>
      </c>
      <c r="E3764">
        <f t="shared" si="174"/>
        <v>0.23904382470119523</v>
      </c>
      <c r="F3764">
        <v>2.3749891948695798</v>
      </c>
      <c r="G3764" s="4">
        <f t="shared" si="175"/>
        <v>1.0421168804341741E-2</v>
      </c>
      <c r="H3764">
        <v>10.1034361649152</v>
      </c>
      <c r="I3764" s="4">
        <f t="shared" si="176"/>
        <v>6.3183431190438899E-3</v>
      </c>
    </row>
    <row r="3765" spans="1:9">
      <c r="A3765" s="1">
        <v>615.6</v>
      </c>
      <c r="B3765" s="1">
        <v>9.73</v>
      </c>
      <c r="C3765" s="1">
        <v>2.2999999999999998</v>
      </c>
      <c r="D3765">
        <v>15503164.0935059</v>
      </c>
      <c r="E3765">
        <f t="shared" si="174"/>
        <v>0.23638232271325793</v>
      </c>
      <c r="F3765">
        <v>2.27047896200287</v>
      </c>
      <c r="G3765" s="4">
        <f t="shared" si="175"/>
        <v>1.2835233911795529E-2</v>
      </c>
      <c r="H3765">
        <v>9.8005229524854194</v>
      </c>
      <c r="I3765" s="4">
        <f t="shared" si="176"/>
        <v>7.2479910056957308E-3</v>
      </c>
    </row>
    <row r="3766" spans="1:9">
      <c r="A3766" s="1">
        <v>615.6</v>
      </c>
      <c r="B3766" s="1">
        <v>9.4200000000000106</v>
      </c>
      <c r="C3766" s="1">
        <v>2.2000000000000002</v>
      </c>
      <c r="D3766">
        <v>15503164.0935059</v>
      </c>
      <c r="E3766">
        <f t="shared" si="174"/>
        <v>0.23354564755838617</v>
      </c>
      <c r="F3766">
        <v>2.1637542576311799</v>
      </c>
      <c r="G3766" s="4">
        <f t="shared" si="175"/>
        <v>1.6475337440372884E-2</v>
      </c>
      <c r="H3766">
        <v>9.5051160982979592</v>
      </c>
      <c r="I3766" s="4">
        <f t="shared" si="176"/>
        <v>9.0356792248353912E-3</v>
      </c>
    </row>
    <row r="3767" spans="1:9">
      <c r="A3767" s="1">
        <v>615.6</v>
      </c>
      <c r="B3767" s="1">
        <v>9.1</v>
      </c>
      <c r="C3767" s="1">
        <v>2.1</v>
      </c>
      <c r="D3767">
        <v>15503164.0935059</v>
      </c>
      <c r="E3767">
        <f t="shared" si="174"/>
        <v>0.23076923076923078</v>
      </c>
      <c r="F3767">
        <v>2.0511453978710699</v>
      </c>
      <c r="G3767" s="4">
        <f t="shared" si="175"/>
        <v>2.3264096251871536E-2</v>
      </c>
      <c r="H3767">
        <v>9.2175678331064006</v>
      </c>
      <c r="I3767" s="4">
        <f t="shared" si="176"/>
        <v>1.2919542099604442E-2</v>
      </c>
    </row>
    <row r="3768" spans="1:9">
      <c r="A3768" s="1">
        <v>615.6</v>
      </c>
      <c r="B3768" s="1">
        <v>8.77</v>
      </c>
      <c r="C3768" s="1">
        <v>2</v>
      </c>
      <c r="D3768">
        <v>15503164.0935059</v>
      </c>
      <c r="E3768">
        <f t="shared" si="174"/>
        <v>0.22805017103762829</v>
      </c>
      <c r="F3768">
        <v>1.9322872355716001</v>
      </c>
      <c r="G3768" s="4">
        <f t="shared" si="175"/>
        <v>3.3856382214199954E-2</v>
      </c>
      <c r="H3768">
        <v>8.9380414622080799</v>
      </c>
      <c r="I3768" s="4">
        <f t="shared" si="176"/>
        <v>1.9160942098982892E-2</v>
      </c>
    </row>
    <row r="3769" spans="1:9">
      <c r="A3769" s="1">
        <v>615.6</v>
      </c>
      <c r="B3769" s="1">
        <v>8.82</v>
      </c>
      <c r="C3769" s="1">
        <v>1.9</v>
      </c>
      <c r="D3769">
        <v>15503164.0935059</v>
      </c>
      <c r="E3769">
        <f t="shared" si="174"/>
        <v>0.21541950113378683</v>
      </c>
      <c r="F3769">
        <v>1.95047975868007</v>
      </c>
      <c r="G3769" s="4">
        <f t="shared" si="175"/>
        <v>2.6568294042142115E-2</v>
      </c>
      <c r="H3769">
        <v>8.6664712928190593</v>
      </c>
      <c r="I3769" s="4">
        <f t="shared" si="176"/>
        <v>1.7406882900333431E-2</v>
      </c>
    </row>
    <row r="3770" spans="1:9">
      <c r="A3770" s="1">
        <v>615.6</v>
      </c>
      <c r="B3770" s="1">
        <v>8.5399999999999991</v>
      </c>
      <c r="C3770" s="1">
        <v>1.8</v>
      </c>
      <c r="D3770">
        <v>15503164.0935059</v>
      </c>
      <c r="E3770">
        <f t="shared" si="174"/>
        <v>0.21077283372365344</v>
      </c>
      <c r="F3770">
        <v>1.84773237430917</v>
      </c>
      <c r="G3770" s="4">
        <f t="shared" si="175"/>
        <v>2.6517985727316562E-2</v>
      </c>
      <c r="H3770">
        <v>8.4025147088970602</v>
      </c>
      <c r="I3770" s="4">
        <f t="shared" si="176"/>
        <v>1.6098980222826631E-2</v>
      </c>
    </row>
    <row r="3771" spans="1:9">
      <c r="A3771" s="1">
        <v>615.6</v>
      </c>
      <c r="B3771" s="1">
        <v>8.23</v>
      </c>
      <c r="C3771" s="1">
        <v>1.7</v>
      </c>
      <c r="D3771">
        <v>15503164.0935059</v>
      </c>
      <c r="E3771">
        <f t="shared" si="174"/>
        <v>0.20656136087484811</v>
      </c>
      <c r="F3771">
        <v>1.7314403436491499</v>
      </c>
      <c r="G3771" s="4">
        <f t="shared" si="175"/>
        <v>1.8494319793617597E-2</v>
      </c>
      <c r="H3771">
        <v>8.1455093127420408</v>
      </c>
      <c r="I3771" s="4">
        <f t="shared" si="176"/>
        <v>1.0266183141914853E-2</v>
      </c>
    </row>
    <row r="3772" spans="1:9">
      <c r="A3772" s="1">
        <v>615.6</v>
      </c>
      <c r="B3772" s="1">
        <v>7.92</v>
      </c>
      <c r="C3772" s="1">
        <v>1.6</v>
      </c>
      <c r="D3772">
        <v>15503164.0935059</v>
      </c>
      <c r="E3772">
        <f t="shared" si="174"/>
        <v>0.20202020202020204</v>
      </c>
      <c r="F3772">
        <v>1.61236350735196</v>
      </c>
      <c r="G3772" s="4">
        <f t="shared" si="175"/>
        <v>7.7271920949748552E-3</v>
      </c>
      <c r="H3772">
        <v>7.89442546728091</v>
      </c>
      <c r="I3772" s="4">
        <f t="shared" si="176"/>
        <v>3.2291076665517116E-3</v>
      </c>
    </row>
    <row r="3773" spans="1:9">
      <c r="A3773" s="1">
        <v>615.6</v>
      </c>
      <c r="B3773" s="1">
        <v>7.65</v>
      </c>
      <c r="C3773" s="1">
        <v>1.5</v>
      </c>
      <c r="D3773">
        <v>15503164.0935059</v>
      </c>
      <c r="E3773">
        <f t="shared" si="174"/>
        <v>0.19607843137254902</v>
      </c>
      <c r="F3773">
        <v>1.5062834116819599</v>
      </c>
      <c r="G3773" s="4">
        <f t="shared" si="175"/>
        <v>4.188941121306522E-3</v>
      </c>
      <c r="H3773">
        <v>7.6478249302194596</v>
      </c>
      <c r="I3773" s="4">
        <f t="shared" si="176"/>
        <v>2.843228471295367E-4</v>
      </c>
    </row>
    <row r="3774" spans="1:9">
      <c r="A3774" s="1">
        <v>615.6</v>
      </c>
      <c r="B3774" s="1">
        <v>7.37</v>
      </c>
      <c r="C3774" s="1">
        <v>1.4</v>
      </c>
      <c r="D3774">
        <v>15503164.0935059</v>
      </c>
      <c r="E3774">
        <f t="shared" si="174"/>
        <v>0.18995929443690637</v>
      </c>
      <c r="F3774">
        <v>1.39384967547924</v>
      </c>
      <c r="G3774" s="4">
        <f t="shared" si="175"/>
        <v>4.3930889433999587E-3</v>
      </c>
      <c r="H3774">
        <v>7.4038144167029198</v>
      </c>
      <c r="I3774" s="4">
        <f t="shared" si="176"/>
        <v>4.5881162419159072E-3</v>
      </c>
    </row>
    <row r="3775" spans="1:9">
      <c r="A3775" s="1">
        <v>615.6</v>
      </c>
      <c r="B3775" s="1">
        <v>7.12</v>
      </c>
      <c r="C3775" s="1">
        <v>1.3</v>
      </c>
      <c r="D3775">
        <v>15503164.0935059</v>
      </c>
      <c r="E3775">
        <f t="shared" si="174"/>
        <v>0.18258426966292135</v>
      </c>
      <c r="F3775">
        <v>1.29129751474794</v>
      </c>
      <c r="G3775" s="4">
        <f t="shared" si="175"/>
        <v>6.6942194246616404E-3</v>
      </c>
      <c r="H3775">
        <v>7.1600015508772099</v>
      </c>
      <c r="I3775" s="4">
        <f t="shared" si="176"/>
        <v>5.6181953479226276E-3</v>
      </c>
    </row>
    <row r="3776" spans="1:9">
      <c r="A3776" s="1">
        <v>615.6</v>
      </c>
      <c r="B3776" s="1">
        <v>6.87</v>
      </c>
      <c r="C3776" s="1">
        <v>1.2</v>
      </c>
      <c r="D3776">
        <v>15503164.0935059</v>
      </c>
      <c r="E3776">
        <f t="shared" si="174"/>
        <v>0.17467248908296942</v>
      </c>
      <c r="F3776">
        <v>1.18662920572588</v>
      </c>
      <c r="G3776" s="4">
        <f t="shared" si="175"/>
        <v>1.1142328561766557E-2</v>
      </c>
      <c r="H3776">
        <v>6.9134501993309501</v>
      </c>
      <c r="I3776" s="4">
        <f t="shared" si="176"/>
        <v>6.3246287235734222E-3</v>
      </c>
    </row>
    <row r="3777" spans="1:9">
      <c r="A3777" s="1">
        <v>615.6</v>
      </c>
      <c r="B3777" s="1">
        <v>6.64</v>
      </c>
      <c r="C3777" s="1">
        <v>1.1000000000000001</v>
      </c>
      <c r="D3777">
        <v>15503164.0935059</v>
      </c>
      <c r="E3777">
        <f t="shared" si="174"/>
        <v>0.16566265060240967</v>
      </c>
      <c r="F3777">
        <v>1.0884033253677901</v>
      </c>
      <c r="G3777" s="4">
        <f t="shared" si="175"/>
        <v>1.0542431483827275E-2</v>
      </c>
      <c r="H3777">
        <v>6.6606331597734698</v>
      </c>
      <c r="I3777" s="4">
        <f t="shared" si="176"/>
        <v>3.1074035803417832E-3</v>
      </c>
    </row>
    <row r="3778" spans="1:9">
      <c r="A3778" s="1">
        <v>615.6</v>
      </c>
      <c r="B3778" s="1">
        <v>6.4</v>
      </c>
      <c r="C3778" s="1">
        <v>1</v>
      </c>
      <c r="D3778">
        <v>15503164.0935059</v>
      </c>
      <c r="E3778">
        <f t="shared" ref="E3778:E3841" si="177">C3778/B3778</f>
        <v>0.15625</v>
      </c>
      <c r="F3778">
        <v>0.98387001840583299</v>
      </c>
      <c r="G3778" s="4">
        <f t="shared" ref="G3778:G3841" si="178">ABS((F3778/C3778)-1)</f>
        <v>1.6129981594167009E-2</v>
      </c>
      <c r="H3778">
        <v>6.3973907734750401</v>
      </c>
      <c r="I3778" s="4">
        <f t="shared" ref="I3778:I3841" si="179">ABS((H3778/B3778)-1)</f>
        <v>4.0769164452503226E-4</v>
      </c>
    </row>
    <row r="3779" spans="1:9">
      <c r="A3779" s="1">
        <v>615.70000000000005</v>
      </c>
      <c r="B3779" s="1">
        <v>16.79</v>
      </c>
      <c r="C3779" s="1">
        <v>4.3</v>
      </c>
      <c r="D3779">
        <v>15679019.015625</v>
      </c>
      <c r="E3779">
        <f t="shared" si="177"/>
        <v>0.25610482430017867</v>
      </c>
      <c r="F3779">
        <v>4.2989687679975601</v>
      </c>
      <c r="G3779" s="4">
        <f t="shared" si="178"/>
        <v>2.3982139591616214E-4</v>
      </c>
      <c r="H3779">
        <v>16.889228809408099</v>
      </c>
      <c r="I3779" s="4">
        <f t="shared" si="179"/>
        <v>5.9099946044134377E-3</v>
      </c>
    </row>
    <row r="3780" spans="1:9">
      <c r="A3780" s="1">
        <v>615.70000000000005</v>
      </c>
      <c r="B3780" s="1">
        <v>16.53</v>
      </c>
      <c r="C3780" s="1">
        <v>4.2</v>
      </c>
      <c r="D3780">
        <v>15679019.015625</v>
      </c>
      <c r="E3780">
        <f t="shared" si="177"/>
        <v>0.25408348457350272</v>
      </c>
      <c r="F3780">
        <v>4.2330582444536997</v>
      </c>
      <c r="G3780" s="4">
        <f t="shared" si="178"/>
        <v>7.8710105842141331E-3</v>
      </c>
      <c r="H3780">
        <v>16.4375417970668</v>
      </c>
      <c r="I3780" s="4">
        <f t="shared" si="179"/>
        <v>5.593357709207547E-3</v>
      </c>
    </row>
    <row r="3781" spans="1:9">
      <c r="A3781" s="1">
        <v>615.70000000000005</v>
      </c>
      <c r="B3781" s="1">
        <v>16.11</v>
      </c>
      <c r="C3781" s="1">
        <v>4.0999999999999996</v>
      </c>
      <c r="D3781">
        <v>15679019.015625</v>
      </c>
      <c r="E3781">
        <f t="shared" si="177"/>
        <v>0.25450031036623216</v>
      </c>
      <c r="F3781">
        <v>4.1258597688869303</v>
      </c>
      <c r="G3781" s="4">
        <f t="shared" si="178"/>
        <v>6.3072607041294582E-3</v>
      </c>
      <c r="H3781">
        <v>16.009901153417399</v>
      </c>
      <c r="I3781" s="4">
        <f t="shared" si="179"/>
        <v>6.2134603713593917E-3</v>
      </c>
    </row>
    <row r="3782" spans="1:9">
      <c r="A3782" s="1">
        <v>615.70000000000005</v>
      </c>
      <c r="B3782" s="1">
        <v>15.66</v>
      </c>
      <c r="C3782" s="1">
        <v>4</v>
      </c>
      <c r="D3782">
        <v>15679019.015625</v>
      </c>
      <c r="E3782">
        <f t="shared" si="177"/>
        <v>0.2554278416347382</v>
      </c>
      <c r="F3782">
        <v>4.0098847146718999</v>
      </c>
      <c r="G3782" s="4">
        <f t="shared" si="178"/>
        <v>2.4711786679749714E-3</v>
      </c>
      <c r="H3782">
        <v>15.6017971068772</v>
      </c>
      <c r="I3782" s="4">
        <f t="shared" si="179"/>
        <v>3.7166598418135743E-3</v>
      </c>
    </row>
    <row r="3783" spans="1:9">
      <c r="A3783" s="1">
        <v>615.70000000000005</v>
      </c>
      <c r="B3783" s="1">
        <v>15.25</v>
      </c>
      <c r="C3783" s="1">
        <v>3.9</v>
      </c>
      <c r="D3783">
        <v>15679019.015625</v>
      </c>
      <c r="E3783">
        <f t="shared" si="177"/>
        <v>0.25573770491803277</v>
      </c>
      <c r="F3783">
        <v>3.90307605971614</v>
      </c>
      <c r="G3783" s="4">
        <f t="shared" si="178"/>
        <v>7.8873326054873516E-4</v>
      </c>
      <c r="H3783">
        <v>15.2093785018156</v>
      </c>
      <c r="I3783" s="4">
        <f t="shared" si="179"/>
        <v>2.6637047989770402E-3</v>
      </c>
    </row>
    <row r="3784" spans="1:9">
      <c r="A3784" s="1">
        <v>615.70000000000005</v>
      </c>
      <c r="B3784" s="1">
        <v>14.85</v>
      </c>
      <c r="C3784" s="1">
        <v>3.8</v>
      </c>
      <c r="D3784">
        <v>15679019.015625</v>
      </c>
      <c r="E3784">
        <f t="shared" si="177"/>
        <v>0.25589225589225589</v>
      </c>
      <c r="F3784">
        <v>3.7976921228379301</v>
      </c>
      <c r="G3784" s="4">
        <f t="shared" si="178"/>
        <v>6.0733609528151877E-4</v>
      </c>
      <c r="H3784">
        <v>14.829407578235701</v>
      </c>
      <c r="I3784" s="4">
        <f t="shared" si="179"/>
        <v>1.3866950683029122E-3</v>
      </c>
    </row>
    <row r="3785" spans="1:9">
      <c r="A3785" s="1">
        <v>615.70000000000005</v>
      </c>
      <c r="B3785" s="1">
        <v>14.48</v>
      </c>
      <c r="C3785" s="1">
        <v>3.7</v>
      </c>
      <c r="D3785">
        <v>15679019.015625</v>
      </c>
      <c r="E3785">
        <f t="shared" si="177"/>
        <v>0.25552486187845302</v>
      </c>
      <c r="F3785">
        <v>3.6990591036472198</v>
      </c>
      <c r="G3785" s="4">
        <f t="shared" si="178"/>
        <v>2.5429631156226318E-4</v>
      </c>
      <c r="H3785">
        <v>14.459213327333</v>
      </c>
      <c r="I3785" s="4">
        <f t="shared" si="179"/>
        <v>1.4355436924724518E-3</v>
      </c>
    </row>
    <row r="3786" spans="1:9">
      <c r="A3786" s="1">
        <v>615.70000000000005</v>
      </c>
      <c r="B3786" s="1">
        <v>14.12</v>
      </c>
      <c r="C3786" s="1">
        <v>3.6</v>
      </c>
      <c r="D3786">
        <v>15679019.015625</v>
      </c>
      <c r="E3786">
        <f t="shared" si="177"/>
        <v>0.25495750708215298</v>
      </c>
      <c r="F3786">
        <v>3.60192071952233</v>
      </c>
      <c r="G3786" s="4">
        <f t="shared" si="178"/>
        <v>5.3353320064708498E-4</v>
      </c>
      <c r="H3786">
        <v>14.096651298793899</v>
      </c>
      <c r="I3786" s="4">
        <f t="shared" si="179"/>
        <v>1.6535907369759073E-3</v>
      </c>
    </row>
    <row r="3787" spans="1:9">
      <c r="A3787" s="1">
        <v>615.70000000000005</v>
      </c>
      <c r="B3787" s="1">
        <v>13.75</v>
      </c>
      <c r="C3787" s="1">
        <v>3.5</v>
      </c>
      <c r="D3787">
        <v>15679019.015625</v>
      </c>
      <c r="E3787">
        <f t="shared" si="177"/>
        <v>0.25454545454545452</v>
      </c>
      <c r="F3787">
        <v>3.5007666329254201</v>
      </c>
      <c r="G3787" s="4">
        <f t="shared" si="178"/>
        <v>2.1903797869149422E-4</v>
      </c>
      <c r="H3787">
        <v>13.740053889845701</v>
      </c>
      <c r="I3787" s="4">
        <f t="shared" si="179"/>
        <v>7.2335346576724024E-4</v>
      </c>
    </row>
    <row r="3788" spans="1:9">
      <c r="A3788" s="1">
        <v>615.70000000000005</v>
      </c>
      <c r="B3788" s="1">
        <v>13.37</v>
      </c>
      <c r="C3788" s="1">
        <v>3.4</v>
      </c>
      <c r="D3788">
        <v>15679019.015625</v>
      </c>
      <c r="E3788">
        <f t="shared" si="177"/>
        <v>0.25430067314884069</v>
      </c>
      <c r="F3788">
        <v>3.39536104376737</v>
      </c>
      <c r="G3788" s="4">
        <f t="shared" si="178"/>
        <v>1.3643988919499472E-3</v>
      </c>
      <c r="H3788">
        <v>13.388188909052399</v>
      </c>
      <c r="I3788" s="4">
        <f t="shared" si="179"/>
        <v>1.3604270046672085E-3</v>
      </c>
    </row>
    <row r="3789" spans="1:9">
      <c r="A3789" s="1">
        <v>615.70000000000005</v>
      </c>
      <c r="B3789" s="1">
        <v>13.04</v>
      </c>
      <c r="C3789" s="1">
        <v>3.3</v>
      </c>
      <c r="D3789">
        <v>15679019.015625</v>
      </c>
      <c r="E3789">
        <f t="shared" si="177"/>
        <v>0.25306748466257667</v>
      </c>
      <c r="F3789">
        <v>3.3024701095075502</v>
      </c>
      <c r="G3789" s="4">
        <f t="shared" si="178"/>
        <v>7.4851803259101679E-4</v>
      </c>
      <c r="H3789">
        <v>13.040213751777401</v>
      </c>
      <c r="I3789" s="4">
        <f t="shared" si="179"/>
        <v>1.639200746939018E-5</v>
      </c>
    </row>
    <row r="3790" spans="1:9">
      <c r="A3790" s="1">
        <v>615.70000000000005</v>
      </c>
      <c r="B3790" s="1">
        <v>12.7</v>
      </c>
      <c r="C3790" s="1">
        <v>3.2</v>
      </c>
      <c r="D3790">
        <v>15679019.015625</v>
      </c>
      <c r="E3790">
        <f t="shared" si="177"/>
        <v>0.25196850393700793</v>
      </c>
      <c r="F3790">
        <v>3.2053417631112899</v>
      </c>
      <c r="G3790" s="4">
        <f t="shared" si="178"/>
        <v>1.6693009722781316E-3</v>
      </c>
      <c r="H3790">
        <v>12.6956312183672</v>
      </c>
      <c r="I3790" s="4">
        <f t="shared" si="179"/>
        <v>3.4399855376365807E-4</v>
      </c>
    </row>
    <row r="3791" spans="1:9">
      <c r="A3791" s="1">
        <v>615.70000000000005</v>
      </c>
      <c r="B3791" s="1">
        <v>12.37</v>
      </c>
      <c r="C3791" s="1">
        <v>3.1</v>
      </c>
      <c r="D3791">
        <v>15679019.015625</v>
      </c>
      <c r="E3791">
        <f t="shared" si="177"/>
        <v>0.25060630557801133</v>
      </c>
      <c r="F3791">
        <v>3.1095876725160698</v>
      </c>
      <c r="G3791" s="4">
        <f t="shared" si="178"/>
        <v>3.0927975858290324E-3</v>
      </c>
      <c r="H3791">
        <v>12.354243686935099</v>
      </c>
      <c r="I3791" s="4">
        <f t="shared" si="179"/>
        <v>1.2737520666855628E-3</v>
      </c>
    </row>
    <row r="3792" spans="1:9">
      <c r="A3792" s="1">
        <v>615.70000000000005</v>
      </c>
      <c r="B3792" s="1">
        <v>12.04</v>
      </c>
      <c r="C3792" s="1">
        <v>3</v>
      </c>
      <c r="D3792">
        <v>15679019.015625</v>
      </c>
      <c r="E3792">
        <f t="shared" si="177"/>
        <v>0.24916943521594687</v>
      </c>
      <c r="F3792">
        <v>3.0122691097882099</v>
      </c>
      <c r="G3792" s="4">
        <f t="shared" si="178"/>
        <v>4.0897032627367214E-3</v>
      </c>
      <c r="H3792">
        <v>12.0161096881486</v>
      </c>
      <c r="I3792" s="4">
        <f t="shared" si="179"/>
        <v>1.9842451703819819E-3</v>
      </c>
    </row>
    <row r="3793" spans="1:9">
      <c r="A3793" s="1">
        <v>615.70000000000005</v>
      </c>
      <c r="B3793" s="1">
        <v>11.72</v>
      </c>
      <c r="C3793" s="1">
        <v>2.9</v>
      </c>
      <c r="D3793">
        <v>15679019.015625</v>
      </c>
      <c r="E3793">
        <f t="shared" si="177"/>
        <v>0.24744027303754265</v>
      </c>
      <c r="F3793">
        <v>2.9163044083057601</v>
      </c>
      <c r="G3793" s="4">
        <f t="shared" si="178"/>
        <v>5.6222097606068999E-3</v>
      </c>
      <c r="H3793">
        <v>11.681497461470601</v>
      </c>
      <c r="I3793" s="4">
        <f t="shared" si="179"/>
        <v>3.2851995332252582E-3</v>
      </c>
    </row>
    <row r="3794" spans="1:9">
      <c r="A3794" s="1">
        <v>615.70000000000005</v>
      </c>
      <c r="B3794" s="1">
        <v>11.39</v>
      </c>
      <c r="C3794" s="1">
        <v>2.8</v>
      </c>
      <c r="D3794">
        <v>15679019.015625</v>
      </c>
      <c r="E3794">
        <f t="shared" si="177"/>
        <v>0.24582967515364351</v>
      </c>
      <c r="F3794">
        <v>2.8155877690697899</v>
      </c>
      <c r="G3794" s="4">
        <f t="shared" si="178"/>
        <v>5.5670603820678899E-3</v>
      </c>
      <c r="H3794">
        <v>11.3508437000119</v>
      </c>
      <c r="I3794" s="4">
        <f t="shared" si="179"/>
        <v>3.4377787522476E-3</v>
      </c>
    </row>
    <row r="3795" spans="1:9">
      <c r="A3795" s="1">
        <v>615.70000000000005</v>
      </c>
      <c r="B3795" s="1">
        <v>11.04</v>
      </c>
      <c r="C3795" s="1">
        <v>2.7</v>
      </c>
      <c r="D3795">
        <v>15679019.015625</v>
      </c>
      <c r="E3795">
        <f t="shared" si="177"/>
        <v>0.24456521739130438</v>
      </c>
      <c r="F3795">
        <v>2.7066954347781498</v>
      </c>
      <c r="G3795" s="4">
        <f t="shared" si="178"/>
        <v>2.4797906585738438E-3</v>
      </c>
      <c r="H3795">
        <v>11.0247045443655</v>
      </c>
      <c r="I3795" s="4">
        <f t="shared" si="179"/>
        <v>1.3854579379075638E-3</v>
      </c>
    </row>
    <row r="3796" spans="1:9">
      <c r="A3796" s="1">
        <v>615.70000000000005</v>
      </c>
      <c r="B3796" s="1">
        <v>10.69</v>
      </c>
      <c r="C3796" s="1">
        <v>2.6</v>
      </c>
      <c r="D3796">
        <v>15679019.015625</v>
      </c>
      <c r="E3796">
        <f t="shared" si="177"/>
        <v>0.24321796071094484</v>
      </c>
      <c r="F3796">
        <v>2.5955317910978999</v>
      </c>
      <c r="G3796" s="4">
        <f t="shared" si="178"/>
        <v>1.7185418854231971E-3</v>
      </c>
      <c r="H3796">
        <v>10.703713968116499</v>
      </c>
      <c r="I3796" s="4">
        <f t="shared" si="179"/>
        <v>1.2828782148268658E-3</v>
      </c>
    </row>
    <row r="3797" spans="1:9">
      <c r="A3797" s="1">
        <v>615.70000000000005</v>
      </c>
      <c r="B3797" s="1">
        <v>10.36</v>
      </c>
      <c r="C3797" s="1">
        <v>2.5</v>
      </c>
      <c r="D3797">
        <v>15679019.015625</v>
      </c>
      <c r="E3797">
        <f t="shared" si="177"/>
        <v>0.24131274131274133</v>
      </c>
      <c r="F3797">
        <v>2.488508623505</v>
      </c>
      <c r="G3797" s="4">
        <f t="shared" si="178"/>
        <v>4.5965505980000154E-3</v>
      </c>
      <c r="H3797">
        <v>10.388536596943901</v>
      </c>
      <c r="I3797" s="4">
        <f t="shared" si="179"/>
        <v>2.7544977745077581E-3</v>
      </c>
    </row>
    <row r="3798" spans="1:9">
      <c r="A3798" s="1">
        <v>615.70000000000005</v>
      </c>
      <c r="B3798" s="1">
        <v>10.02</v>
      </c>
      <c r="C3798" s="1">
        <v>2.4</v>
      </c>
      <c r="D3798">
        <v>15679019.015625</v>
      </c>
      <c r="E3798">
        <f t="shared" si="177"/>
        <v>0.23952095808383234</v>
      </c>
      <c r="F3798">
        <v>2.3758607579001598</v>
      </c>
      <c r="G3798" s="4">
        <f t="shared" si="178"/>
        <v>1.0058017541600073E-2</v>
      </c>
      <c r="H3798">
        <v>10.079826475461701</v>
      </c>
      <c r="I3798" s="4">
        <f t="shared" si="179"/>
        <v>5.9707061339022705E-3</v>
      </c>
    </row>
    <row r="3799" spans="1:9">
      <c r="A3799" s="1">
        <v>615.70000000000005</v>
      </c>
      <c r="B3799" s="1">
        <v>9.7100000000000009</v>
      </c>
      <c r="C3799" s="1">
        <v>2.2999999999999998</v>
      </c>
      <c r="D3799">
        <v>15679019.015625</v>
      </c>
      <c r="E3799">
        <f t="shared" si="177"/>
        <v>0.23686920700308955</v>
      </c>
      <c r="F3799">
        <v>2.2709263805962498</v>
      </c>
      <c r="G3799" s="4">
        <f t="shared" si="178"/>
        <v>1.2640704088586974E-2</v>
      </c>
      <c r="H3799">
        <v>9.7781783362035899</v>
      </c>
      <c r="I3799" s="4">
        <f t="shared" si="179"/>
        <v>7.0214558397105886E-3</v>
      </c>
    </row>
    <row r="3800" spans="1:9">
      <c r="A3800" s="1">
        <v>615.70000000000005</v>
      </c>
      <c r="B3800" s="1">
        <v>9.41</v>
      </c>
      <c r="C3800" s="1">
        <v>2.2000000000000002</v>
      </c>
      <c r="D3800">
        <v>15679019.015625</v>
      </c>
      <c r="E3800">
        <f t="shared" si="177"/>
        <v>0.23379383634431458</v>
      </c>
      <c r="F3800">
        <v>2.1672471705137299</v>
      </c>
      <c r="G3800" s="4">
        <f t="shared" si="178"/>
        <v>1.4887649766486488E-2</v>
      </c>
      <c r="H3800">
        <v>9.4840862193556799</v>
      </c>
      <c r="I3800" s="4">
        <f t="shared" si="179"/>
        <v>7.8731370197322459E-3</v>
      </c>
    </row>
    <row r="3801" spans="1:9">
      <c r="A3801" s="1">
        <v>615.70000000000005</v>
      </c>
      <c r="B3801" s="1">
        <v>9.09</v>
      </c>
      <c r="C3801" s="1">
        <v>2.1</v>
      </c>
      <c r="D3801">
        <v>15679019.015625</v>
      </c>
      <c r="E3801">
        <f t="shared" si="177"/>
        <v>0.23102310231023104</v>
      </c>
      <c r="F3801">
        <v>2.0542290267465599</v>
      </c>
      <c r="G3801" s="4">
        <f t="shared" si="178"/>
        <v>2.1795701549257251E-2</v>
      </c>
      <c r="H3801">
        <v>9.19789641878954</v>
      </c>
      <c r="I3801" s="4">
        <f t="shared" si="179"/>
        <v>1.1869793046153987E-2</v>
      </c>
    </row>
    <row r="3802" spans="1:9">
      <c r="A3802" s="1">
        <v>615.70000000000005</v>
      </c>
      <c r="B3802" s="1">
        <v>8.76</v>
      </c>
      <c r="C3802" s="1">
        <v>2</v>
      </c>
      <c r="D3802">
        <v>15679019.015625</v>
      </c>
      <c r="E3802">
        <f t="shared" si="177"/>
        <v>0.22831050228310504</v>
      </c>
      <c r="F3802">
        <v>1.9349214151294201</v>
      </c>
      <c r="G3802" s="4">
        <f t="shared" si="178"/>
        <v>3.2539292435289968E-2</v>
      </c>
      <c r="H3802">
        <v>8.9197640522487198</v>
      </c>
      <c r="I3802" s="4">
        <f t="shared" si="179"/>
        <v>1.8237905507844765E-2</v>
      </c>
    </row>
    <row r="3803" spans="1:9">
      <c r="A3803" s="1">
        <v>615.70000000000005</v>
      </c>
      <c r="B3803" s="1">
        <v>8.81</v>
      </c>
      <c r="C3803" s="1">
        <v>1.9</v>
      </c>
      <c r="D3803">
        <v>15679019.015625</v>
      </c>
      <c r="E3803">
        <f t="shared" si="177"/>
        <v>0.21566401816118044</v>
      </c>
      <c r="F3803">
        <v>1.9531839193509699</v>
      </c>
      <c r="G3803" s="4">
        <f t="shared" si="178"/>
        <v>2.7991536500510561E-2</v>
      </c>
      <c r="H3803">
        <v>8.64960834659529</v>
      </c>
      <c r="I3803" s="4">
        <f t="shared" si="179"/>
        <v>1.8205636027776473E-2</v>
      </c>
    </row>
    <row r="3804" spans="1:9">
      <c r="A3804" s="1">
        <v>615.70000000000005</v>
      </c>
      <c r="B3804" s="1">
        <v>8.5299999999999994</v>
      </c>
      <c r="C3804" s="1">
        <v>1.8</v>
      </c>
      <c r="D3804">
        <v>15679019.015625</v>
      </c>
      <c r="E3804">
        <f t="shared" si="177"/>
        <v>0.21101992966002348</v>
      </c>
      <c r="F3804">
        <v>1.85003554570849</v>
      </c>
      <c r="G3804" s="4">
        <f t="shared" si="178"/>
        <v>2.7797525393605582E-2</v>
      </c>
      <c r="H3804">
        <v>8.38706733194471</v>
      </c>
      <c r="I3804" s="4">
        <f t="shared" si="179"/>
        <v>1.6756467532859198E-2</v>
      </c>
    </row>
    <row r="3805" spans="1:9">
      <c r="A3805" s="1">
        <v>615.70000000000005</v>
      </c>
      <c r="B3805" s="1">
        <v>8.2200000000000006</v>
      </c>
      <c r="C3805" s="1">
        <v>1.7</v>
      </c>
      <c r="D3805">
        <v>15679019.015625</v>
      </c>
      <c r="E3805">
        <f t="shared" si="177"/>
        <v>0.20681265206812649</v>
      </c>
      <c r="F3805">
        <v>1.7332727533358701</v>
      </c>
      <c r="G3805" s="4">
        <f t="shared" si="178"/>
        <v>1.957220784462943E-2</v>
      </c>
      <c r="H3805">
        <v>8.1314534648176409</v>
      </c>
      <c r="I3805" s="4">
        <f t="shared" si="179"/>
        <v>1.0772084572063245E-2</v>
      </c>
    </row>
    <row r="3806" spans="1:9">
      <c r="A3806" s="1">
        <v>615.70000000000005</v>
      </c>
      <c r="B3806" s="1">
        <v>7.91</v>
      </c>
      <c r="C3806" s="1">
        <v>1.6</v>
      </c>
      <c r="D3806">
        <v>15679019.015625</v>
      </c>
      <c r="E3806">
        <f t="shared" si="177"/>
        <v>0.20227560050568902</v>
      </c>
      <c r="F3806">
        <v>1.6136951809768201</v>
      </c>
      <c r="G3806" s="4">
        <f t="shared" si="178"/>
        <v>8.5594881105124365E-3</v>
      </c>
      <c r="H3806">
        <v>7.8817089664807902</v>
      </c>
      <c r="I3806" s="4">
        <f t="shared" si="179"/>
        <v>3.5766161212654746E-3</v>
      </c>
    </row>
    <row r="3807" spans="1:9">
      <c r="A3807" s="1">
        <v>615.70000000000005</v>
      </c>
      <c r="B3807" s="1">
        <v>7.64</v>
      </c>
      <c r="C3807" s="1">
        <v>1.5</v>
      </c>
      <c r="D3807">
        <v>15679019.015625</v>
      </c>
      <c r="E3807">
        <f t="shared" si="177"/>
        <v>0.19633507853403143</v>
      </c>
      <c r="F3807">
        <v>1.50715326645141</v>
      </c>
      <c r="G3807" s="4">
        <f t="shared" si="178"/>
        <v>4.7688443009399339E-3</v>
      </c>
      <c r="H3807">
        <v>7.6363599400749997</v>
      </c>
      <c r="I3807" s="4">
        <f t="shared" si="179"/>
        <v>4.7644763416232472E-4</v>
      </c>
    </row>
    <row r="3808" spans="1:9">
      <c r="A3808" s="1">
        <v>615.70000000000005</v>
      </c>
      <c r="B3808" s="1">
        <v>7.36</v>
      </c>
      <c r="C3808" s="1">
        <v>1.4</v>
      </c>
      <c r="D3808">
        <v>15679019.015625</v>
      </c>
      <c r="E3808">
        <f t="shared" si="177"/>
        <v>0.19021739130434781</v>
      </c>
      <c r="F3808">
        <v>1.39421405717345</v>
      </c>
      <c r="G3808" s="4">
        <f t="shared" si="178"/>
        <v>4.1328163046784328E-3</v>
      </c>
      <c r="H3808">
        <v>7.3934744858099304</v>
      </c>
      <c r="I3808" s="4">
        <f t="shared" si="179"/>
        <v>4.5481638328708218E-3</v>
      </c>
    </row>
    <row r="3809" spans="1:9">
      <c r="A3809" s="1">
        <v>615.70000000000005</v>
      </c>
      <c r="B3809" s="1">
        <v>7.11</v>
      </c>
      <c r="C3809" s="1">
        <v>1.3</v>
      </c>
      <c r="D3809">
        <v>15679019.015625</v>
      </c>
      <c r="E3809">
        <f t="shared" si="177"/>
        <v>0.18284106891701829</v>
      </c>
      <c r="F3809">
        <v>1.291186876232</v>
      </c>
      <c r="G3809" s="4">
        <f t="shared" si="178"/>
        <v>6.7793259753846646E-3</v>
      </c>
      <c r="H3809">
        <v>7.1506153626845501</v>
      </c>
      <c r="I3809" s="4">
        <f t="shared" si="179"/>
        <v>5.7124279443812043E-3</v>
      </c>
    </row>
    <row r="3810" spans="1:9">
      <c r="A3810" s="1">
        <v>615.70000000000005</v>
      </c>
      <c r="B3810" s="1">
        <v>6.86</v>
      </c>
      <c r="C3810" s="1">
        <v>1.2</v>
      </c>
      <c r="D3810">
        <v>15679019.015625</v>
      </c>
      <c r="E3810">
        <f t="shared" si="177"/>
        <v>0.1749271137026239</v>
      </c>
      <c r="F3810">
        <v>1.1860204698558501</v>
      </c>
      <c r="G3810" s="4">
        <f t="shared" si="178"/>
        <v>1.1649608453458193E-2</v>
      </c>
      <c r="H3810">
        <v>6.9047964064853096</v>
      </c>
      <c r="I3810" s="4">
        <f t="shared" si="179"/>
        <v>6.5300884089372069E-3</v>
      </c>
    </row>
    <row r="3811" spans="1:9">
      <c r="A3811" s="1">
        <v>615.70000000000005</v>
      </c>
      <c r="B3811" s="1">
        <v>6.63</v>
      </c>
      <c r="C3811" s="1">
        <v>1.1000000000000001</v>
      </c>
      <c r="D3811">
        <v>15679019.015625</v>
      </c>
      <c r="E3811">
        <f t="shared" si="177"/>
        <v>0.16591251885369535</v>
      </c>
      <c r="F3811">
        <v>1.0873152873818901</v>
      </c>
      <c r="G3811" s="4">
        <f t="shared" si="178"/>
        <v>1.153155692555452E-2</v>
      </c>
      <c r="H3811">
        <v>6.6524369390256997</v>
      </c>
      <c r="I3811" s="4">
        <f t="shared" si="179"/>
        <v>3.3841536992005317E-3</v>
      </c>
    </row>
    <row r="3812" spans="1:9">
      <c r="A3812" s="1">
        <v>615.70000000000005</v>
      </c>
      <c r="B3812" s="1">
        <v>6.4</v>
      </c>
      <c r="C3812" s="1">
        <v>1</v>
      </c>
      <c r="D3812">
        <v>15679019.015625</v>
      </c>
      <c r="E3812">
        <f t="shared" si="177"/>
        <v>0.15625</v>
      </c>
      <c r="F3812">
        <v>0.98667996559640303</v>
      </c>
      <c r="G3812" s="4">
        <f t="shared" si="178"/>
        <v>1.332003440359697E-2</v>
      </c>
      <c r="H3812">
        <v>6.3893176410409396</v>
      </c>
      <c r="I3812" s="4">
        <f t="shared" si="179"/>
        <v>1.6691185873531911E-3</v>
      </c>
    </row>
    <row r="3813" spans="1:9">
      <c r="A3813" s="1">
        <v>615.79999999999995</v>
      </c>
      <c r="B3813" s="1">
        <v>16.760000000000002</v>
      </c>
      <c r="C3813" s="1">
        <v>4.3</v>
      </c>
      <c r="D3813">
        <v>15856449.4301758</v>
      </c>
      <c r="E3813">
        <f t="shared" si="177"/>
        <v>0.25656324582338896</v>
      </c>
      <c r="F3813">
        <v>4.3067158432533601</v>
      </c>
      <c r="G3813" s="4">
        <f t="shared" si="178"/>
        <v>1.5618240124093408E-3</v>
      </c>
      <c r="H3813">
        <v>16.821597088111599</v>
      </c>
      <c r="I3813" s="4">
        <f t="shared" si="179"/>
        <v>3.6752439207397014E-3</v>
      </c>
    </row>
    <row r="3814" spans="1:9">
      <c r="A3814" s="1">
        <v>615.79999999999995</v>
      </c>
      <c r="B3814" s="1">
        <v>16.47</v>
      </c>
      <c r="C3814" s="1">
        <v>4.2</v>
      </c>
      <c r="D3814">
        <v>15856449.4301758</v>
      </c>
      <c r="E3814">
        <f t="shared" si="177"/>
        <v>0.25500910746812389</v>
      </c>
      <c r="F3814">
        <v>4.23248295322463</v>
      </c>
      <c r="G3814" s="4">
        <f t="shared" si="178"/>
        <v>7.7340364820546181E-3</v>
      </c>
      <c r="H3814">
        <v>16.375887293083</v>
      </c>
      <c r="I3814" s="4">
        <f t="shared" si="179"/>
        <v>5.7141898553125792E-3</v>
      </c>
    </row>
    <row r="3815" spans="1:9">
      <c r="A3815" s="1">
        <v>615.79999999999995</v>
      </c>
      <c r="B3815" s="1">
        <v>16.05</v>
      </c>
      <c r="C3815" s="1">
        <v>4.0999999999999996</v>
      </c>
      <c r="D3815">
        <v>15856449.4301758</v>
      </c>
      <c r="E3815">
        <f t="shared" si="177"/>
        <v>0.2554517133956386</v>
      </c>
      <c r="F3815">
        <v>4.1242945803940598</v>
      </c>
      <c r="G3815" s="4">
        <f t="shared" si="178"/>
        <v>5.9255074131854268E-3</v>
      </c>
      <c r="H3815">
        <v>15.953422435840199</v>
      </c>
      <c r="I3815" s="4">
        <f t="shared" si="179"/>
        <v>6.0172937171215635E-3</v>
      </c>
    </row>
    <row r="3816" spans="1:9">
      <c r="A3816" s="1">
        <v>615.79999999999995</v>
      </c>
      <c r="B3816" s="1">
        <v>15.61</v>
      </c>
      <c r="C3816" s="1">
        <v>4</v>
      </c>
      <c r="D3816">
        <v>15856449.4301758</v>
      </c>
      <c r="E3816">
        <f t="shared" si="177"/>
        <v>0.25624599615631005</v>
      </c>
      <c r="F3816">
        <v>4.00996028537205</v>
      </c>
      <c r="G3816" s="4">
        <f t="shared" si="178"/>
        <v>2.4900713430124899E-3</v>
      </c>
      <c r="H3816">
        <v>15.549783319859699</v>
      </c>
      <c r="I3816" s="4">
        <f t="shared" si="179"/>
        <v>3.8575707969442652E-3</v>
      </c>
    </row>
    <row r="3817" spans="1:9">
      <c r="A3817" s="1">
        <v>615.79999999999995</v>
      </c>
      <c r="B3817" s="1">
        <v>15.21</v>
      </c>
      <c r="C3817" s="1">
        <v>3.9</v>
      </c>
      <c r="D3817">
        <v>15856449.4301758</v>
      </c>
      <c r="E3817">
        <f t="shared" si="177"/>
        <v>0.25641025641025639</v>
      </c>
      <c r="F3817">
        <v>3.9049994657317799</v>
      </c>
      <c r="G3817" s="4">
        <f t="shared" si="178"/>
        <v>1.2819142902000813E-3</v>
      </c>
      <c r="H3817">
        <v>15.1612028864498</v>
      </c>
      <c r="I3817" s="4">
        <f t="shared" si="179"/>
        <v>3.2082257429454364E-3</v>
      </c>
    </row>
    <row r="3818" spans="1:9">
      <c r="A3818" s="1">
        <v>615.79999999999995</v>
      </c>
      <c r="B3818" s="1">
        <v>14.8</v>
      </c>
      <c r="C3818" s="1">
        <v>3.8</v>
      </c>
      <c r="D3818">
        <v>15856449.4301758</v>
      </c>
      <c r="E3818">
        <f t="shared" si="177"/>
        <v>0.25675675675675674</v>
      </c>
      <c r="F3818">
        <v>3.7962617811063799</v>
      </c>
      <c r="G3818" s="4">
        <f t="shared" si="178"/>
        <v>9.8374181411053918E-4</v>
      </c>
      <c r="H3818">
        <v>14.7845230782361</v>
      </c>
      <c r="I3818" s="4">
        <f t="shared" si="179"/>
        <v>1.0457379570203429E-3</v>
      </c>
    </row>
    <row r="3819" spans="1:9">
      <c r="A3819" s="1">
        <v>615.79999999999995</v>
      </c>
      <c r="B3819" s="1">
        <v>14.44</v>
      </c>
      <c r="C3819" s="1">
        <v>3.7</v>
      </c>
      <c r="D3819">
        <v>15856449.4301758</v>
      </c>
      <c r="E3819">
        <f t="shared" si="177"/>
        <v>0.25623268698060941</v>
      </c>
      <c r="F3819">
        <v>3.6997030617522202</v>
      </c>
      <c r="G3819" s="4">
        <f t="shared" si="178"/>
        <v>8.0253580481026709E-5</v>
      </c>
      <c r="H3819">
        <v>14.417148302257701</v>
      </c>
      <c r="I3819" s="4">
        <f t="shared" si="179"/>
        <v>1.5825275444805165E-3</v>
      </c>
    </row>
    <row r="3820" spans="1:9">
      <c r="A3820" s="1">
        <v>615.79999999999995</v>
      </c>
      <c r="B3820" s="1">
        <v>14.08</v>
      </c>
      <c r="C3820" s="1">
        <v>3.6</v>
      </c>
      <c r="D3820">
        <v>15856449.4301758</v>
      </c>
      <c r="E3820">
        <f t="shared" si="177"/>
        <v>0.25568181818181818</v>
      </c>
      <c r="F3820">
        <v>3.60201925846513</v>
      </c>
      <c r="G3820" s="4">
        <f t="shared" si="178"/>
        <v>5.6090512920281554E-4</v>
      </c>
      <c r="H3820">
        <v>14.057003542347999</v>
      </c>
      <c r="I3820" s="4">
        <f t="shared" si="179"/>
        <v>1.6332711400568467E-3</v>
      </c>
    </row>
    <row r="3821" spans="1:9">
      <c r="A3821" s="1">
        <v>615.79999999999995</v>
      </c>
      <c r="B3821" s="1">
        <v>13.71</v>
      </c>
      <c r="C3821" s="1">
        <v>3.5</v>
      </c>
      <c r="D3821">
        <v>15856449.4301758</v>
      </c>
      <c r="E3821">
        <f t="shared" si="177"/>
        <v>0.25528811086797953</v>
      </c>
      <c r="F3821">
        <v>3.5003296089306701</v>
      </c>
      <c r="G3821" s="4">
        <f t="shared" si="178"/>
        <v>9.4173980191403217E-5</v>
      </c>
      <c r="H3821">
        <v>13.702485196150199</v>
      </c>
      <c r="I3821" s="4">
        <f t="shared" si="179"/>
        <v>5.481257366740655E-4</v>
      </c>
    </row>
    <row r="3822" spans="1:9">
      <c r="A3822" s="1">
        <v>615.79999999999995</v>
      </c>
      <c r="B3822" s="1">
        <v>13.33</v>
      </c>
      <c r="C3822" s="1">
        <v>3.4</v>
      </c>
      <c r="D3822">
        <v>15856449.4301758</v>
      </c>
      <c r="E3822">
        <f t="shared" si="177"/>
        <v>0.25506376594148539</v>
      </c>
      <c r="F3822">
        <v>3.3943929430850002</v>
      </c>
      <c r="G3822" s="4">
        <f t="shared" si="178"/>
        <v>1.6491343867646169E-3</v>
      </c>
      <c r="H3822">
        <v>13.3524219913041</v>
      </c>
      <c r="I3822" s="4">
        <f t="shared" si="179"/>
        <v>1.6820698652737498E-3</v>
      </c>
    </row>
    <row r="3823" spans="1:9">
      <c r="A3823" s="1">
        <v>615.79999999999995</v>
      </c>
      <c r="B3823" s="1">
        <v>13</v>
      </c>
      <c r="C3823" s="1">
        <v>3.3</v>
      </c>
      <c r="D3823">
        <v>15856449.4301758</v>
      </c>
      <c r="E3823">
        <f t="shared" si="177"/>
        <v>0.25384615384615383</v>
      </c>
      <c r="F3823">
        <v>3.30105061001044</v>
      </c>
      <c r="G3823" s="4">
        <f t="shared" si="178"/>
        <v>3.183666698303167E-4</v>
      </c>
      <c r="H3823">
        <v>13.0060258311239</v>
      </c>
      <c r="I3823" s="4">
        <f t="shared" si="179"/>
        <v>4.6352547106920383E-4</v>
      </c>
    </row>
    <row r="3824" spans="1:9">
      <c r="A3824" s="1">
        <v>615.79999999999995</v>
      </c>
      <c r="B3824" s="1">
        <v>12.69</v>
      </c>
      <c r="C3824" s="1">
        <v>3.2</v>
      </c>
      <c r="D3824">
        <v>15856449.4301758</v>
      </c>
      <c r="E3824">
        <f t="shared" si="177"/>
        <v>0.25216706067769901</v>
      </c>
      <c r="F3824">
        <v>3.2121329143676598</v>
      </c>
      <c r="G3824" s="4">
        <f t="shared" si="178"/>
        <v>3.7915357398936589E-3</v>
      </c>
      <c r="H3824">
        <v>12.6628490745288</v>
      </c>
      <c r="I3824" s="4">
        <f t="shared" si="179"/>
        <v>2.1395528346098702E-3</v>
      </c>
    </row>
    <row r="3825" spans="1:9">
      <c r="A3825" s="1">
        <v>615.79999999999995</v>
      </c>
      <c r="B3825" s="1">
        <v>12.34</v>
      </c>
      <c r="C3825" s="1">
        <v>3.1</v>
      </c>
      <c r="D3825">
        <v>15856449.4301758</v>
      </c>
      <c r="E3825">
        <f t="shared" si="177"/>
        <v>0.25121555915721233</v>
      </c>
      <c r="F3825">
        <v>3.1101969960499098</v>
      </c>
      <c r="G3825" s="4">
        <f t="shared" si="178"/>
        <v>3.2893535644871186E-3</v>
      </c>
      <c r="H3825">
        <v>12.3227389162879</v>
      </c>
      <c r="I3825" s="4">
        <f t="shared" si="179"/>
        <v>1.3987912246434808E-3</v>
      </c>
    </row>
    <row r="3826" spans="1:9">
      <c r="A3826" s="1">
        <v>615.79999999999995</v>
      </c>
      <c r="B3826" s="1">
        <v>12.01</v>
      </c>
      <c r="C3826" s="1">
        <v>3</v>
      </c>
      <c r="D3826">
        <v>15856449.4301758</v>
      </c>
      <c r="E3826">
        <f t="shared" si="177"/>
        <v>0.24979184013322231</v>
      </c>
      <c r="F3826">
        <v>3.0124744387720002</v>
      </c>
      <c r="G3826" s="4">
        <f t="shared" si="178"/>
        <v>4.1581462573334615E-3</v>
      </c>
      <c r="H3826">
        <v>11.9857935317309</v>
      </c>
      <c r="I3826" s="4">
        <f t="shared" si="179"/>
        <v>2.0155260840215572E-3</v>
      </c>
    </row>
    <row r="3827" spans="1:9">
      <c r="A3827" s="1">
        <v>615.79999999999995</v>
      </c>
      <c r="B3827" s="1">
        <v>11.69</v>
      </c>
      <c r="C3827" s="1">
        <v>2.9</v>
      </c>
      <c r="D3827">
        <v>15856449.4301758</v>
      </c>
      <c r="E3827">
        <f t="shared" si="177"/>
        <v>0.24807527801539778</v>
      </c>
      <c r="F3827">
        <v>2.91611227679876</v>
      </c>
      <c r="G3827" s="4">
        <f t="shared" si="178"/>
        <v>5.5559575168138142E-3</v>
      </c>
      <c r="H3827">
        <v>11.652316940604599</v>
      </c>
      <c r="I3827" s="4">
        <f t="shared" si="179"/>
        <v>3.2235294606843823E-3</v>
      </c>
    </row>
    <row r="3828" spans="1:9">
      <c r="A3828" s="1">
        <v>615.79999999999995</v>
      </c>
      <c r="B3828" s="1">
        <v>11.36</v>
      </c>
      <c r="C3828" s="1">
        <v>2.8</v>
      </c>
      <c r="D3828">
        <v>15856449.4301758</v>
      </c>
      <c r="E3828">
        <f t="shared" si="177"/>
        <v>0.24647887323943662</v>
      </c>
      <c r="F3828">
        <v>2.8149758163883201</v>
      </c>
      <c r="G3828" s="4">
        <f t="shared" si="178"/>
        <v>5.3485058529714191E-3</v>
      </c>
      <c r="H3828">
        <v>11.3227741101974</v>
      </c>
      <c r="I3828" s="4">
        <f t="shared" si="179"/>
        <v>3.2769269192428618E-3</v>
      </c>
    </row>
    <row r="3829" spans="1:9">
      <c r="A3829" s="1">
        <v>615.79999999999995</v>
      </c>
      <c r="B3829" s="1">
        <v>11.01</v>
      </c>
      <c r="C3829" s="1">
        <v>2.7</v>
      </c>
      <c r="D3829">
        <v>15856449.4301758</v>
      </c>
      <c r="E3829">
        <f t="shared" si="177"/>
        <v>0.24523160762942781</v>
      </c>
      <c r="F3829">
        <v>2.7056230265896701</v>
      </c>
      <c r="G3829" s="4">
        <f t="shared" si="178"/>
        <v>2.0826024406184196E-3</v>
      </c>
      <c r="H3829">
        <v>10.997747460051199</v>
      </c>
      <c r="I3829" s="4">
        <f t="shared" si="179"/>
        <v>1.1128555811807939E-3</v>
      </c>
    </row>
    <row r="3830" spans="1:9">
      <c r="A3830" s="1">
        <v>615.79999999999995</v>
      </c>
      <c r="B3830" s="1">
        <v>10.66</v>
      </c>
      <c r="C3830" s="1">
        <v>2.6</v>
      </c>
      <c r="D3830">
        <v>15856449.4301758</v>
      </c>
      <c r="E3830">
        <f t="shared" si="177"/>
        <v>0.24390243902439024</v>
      </c>
      <c r="F3830">
        <v>2.5939787547598998</v>
      </c>
      <c r="G3830" s="4">
        <f t="shared" si="178"/>
        <v>2.3158635538846895E-3</v>
      </c>
      <c r="H3830">
        <v>10.677889863275899</v>
      </c>
      <c r="I3830" s="4">
        <f t="shared" si="179"/>
        <v>1.6782235718479921E-3</v>
      </c>
    </row>
    <row r="3831" spans="1:9">
      <c r="A3831" s="1">
        <v>615.79999999999995</v>
      </c>
      <c r="B3831" s="1">
        <v>10.33</v>
      </c>
      <c r="C3831" s="1">
        <v>2.5</v>
      </c>
      <c r="D3831">
        <v>15856449.4301758</v>
      </c>
      <c r="E3831">
        <f t="shared" si="177"/>
        <v>0.2420135527589545</v>
      </c>
      <c r="F3831">
        <v>2.48648019606284</v>
      </c>
      <c r="G3831" s="4">
        <f t="shared" si="178"/>
        <v>5.4079215748640275E-3</v>
      </c>
      <c r="H3831">
        <v>10.363881151557599</v>
      </c>
      <c r="I3831" s="4">
        <f t="shared" si="179"/>
        <v>3.2798791440076247E-3</v>
      </c>
    </row>
    <row r="3832" spans="1:9">
      <c r="A3832" s="1">
        <v>615.79999999999995</v>
      </c>
      <c r="B3832" s="1">
        <v>10</v>
      </c>
      <c r="C3832" s="1">
        <v>2.4</v>
      </c>
      <c r="D3832">
        <v>15856449.4301758</v>
      </c>
      <c r="E3832">
        <f t="shared" si="177"/>
        <v>0.24</v>
      </c>
      <c r="F3832">
        <v>2.3766807429550001</v>
      </c>
      <c r="G3832" s="4">
        <f t="shared" si="178"/>
        <v>9.7163571020832951E-3</v>
      </c>
      <c r="H3832">
        <v>10.056384764328101</v>
      </c>
      <c r="I3832" s="4">
        <f t="shared" si="179"/>
        <v>5.6384764328101245E-3</v>
      </c>
    </row>
    <row r="3833" spans="1:9">
      <c r="A3833" s="1">
        <v>615.79999999999995</v>
      </c>
      <c r="B3833" s="1">
        <v>9.6999999999999993</v>
      </c>
      <c r="C3833" s="1">
        <v>2.2999999999999998</v>
      </c>
      <c r="D3833">
        <v>15856449.4301758</v>
      </c>
      <c r="E3833">
        <f t="shared" si="177"/>
        <v>0.23711340206185566</v>
      </c>
      <c r="F3833">
        <v>2.2747540448047099</v>
      </c>
      <c r="G3833" s="4">
        <f t="shared" si="178"/>
        <v>1.0976502258821741E-2</v>
      </c>
      <c r="H3833">
        <v>9.7560015526571906</v>
      </c>
      <c r="I3833" s="4">
        <f t="shared" si="179"/>
        <v>5.7733559440402704E-3</v>
      </c>
    </row>
    <row r="3834" spans="1:9">
      <c r="A3834" s="1">
        <v>615.79999999999995</v>
      </c>
      <c r="B3834" s="1">
        <v>9.39</v>
      </c>
      <c r="C3834" s="1">
        <v>2.2000000000000002</v>
      </c>
      <c r="D3834">
        <v>15856449.4301758</v>
      </c>
      <c r="E3834">
        <f t="shared" si="177"/>
        <v>0.23429179978700745</v>
      </c>
      <c r="F3834">
        <v>2.16720654058558</v>
      </c>
      <c r="G3834" s="4">
        <f t="shared" si="178"/>
        <v>1.4906117915645556E-2</v>
      </c>
      <c r="H3834">
        <v>9.46322400085411</v>
      </c>
      <c r="I3834" s="4">
        <f t="shared" si="179"/>
        <v>7.7980831580521937E-3</v>
      </c>
    </row>
    <row r="3835" spans="1:9">
      <c r="A3835" s="1">
        <v>615.79999999999995</v>
      </c>
      <c r="B3835" s="1">
        <v>9.09</v>
      </c>
      <c r="C3835" s="1">
        <v>2.1</v>
      </c>
      <c r="D3835">
        <v>15856449.4301758</v>
      </c>
      <c r="E3835">
        <f t="shared" si="177"/>
        <v>0.23102310231023104</v>
      </c>
      <c r="F3835">
        <v>2.0608681564951801</v>
      </c>
      <c r="G3835" s="4">
        <f t="shared" si="178"/>
        <v>1.8634211192771422E-2</v>
      </c>
      <c r="H3835">
        <v>9.1783943648134798</v>
      </c>
      <c r="I3835" s="4">
        <f t="shared" si="179"/>
        <v>9.724352564739247E-3</v>
      </c>
    </row>
    <row r="3836" spans="1:9">
      <c r="A3836" s="1">
        <v>615.79999999999995</v>
      </c>
      <c r="B3836" s="1">
        <v>8.74</v>
      </c>
      <c r="C3836" s="1">
        <v>2</v>
      </c>
      <c r="D3836">
        <v>15856449.4301758</v>
      </c>
      <c r="E3836">
        <f t="shared" si="177"/>
        <v>0.22883295194508008</v>
      </c>
      <c r="F3836">
        <v>1.93385098293955</v>
      </c>
      <c r="G3836" s="4">
        <f t="shared" si="178"/>
        <v>3.3074508530224977E-2</v>
      </c>
      <c r="H3836">
        <v>8.90165658609288</v>
      </c>
      <c r="I3836" s="4">
        <f t="shared" si="179"/>
        <v>1.8496176898498806E-2</v>
      </c>
    </row>
    <row r="3837" spans="1:9">
      <c r="A3837" s="1">
        <v>615.79999999999995</v>
      </c>
      <c r="B3837" s="1">
        <v>8.7899999999999991</v>
      </c>
      <c r="C3837" s="1">
        <v>1.9</v>
      </c>
      <c r="D3837">
        <v>15856449.4301758</v>
      </c>
      <c r="E3837">
        <f t="shared" si="177"/>
        <v>0.2161547212741752</v>
      </c>
      <c r="F3837">
        <v>1.9521972767415801</v>
      </c>
      <c r="G3837" s="4">
        <f t="shared" si="178"/>
        <v>2.7472250916621199E-2</v>
      </c>
      <c r="H3837">
        <v>8.6329155628466996</v>
      </c>
      <c r="I3837" s="4">
        <f t="shared" si="179"/>
        <v>1.7870811962832689E-2</v>
      </c>
    </row>
    <row r="3838" spans="1:9">
      <c r="A3838" s="1">
        <v>615.79999999999995</v>
      </c>
      <c r="B3838" s="1">
        <v>8.51</v>
      </c>
      <c r="C3838" s="1">
        <v>1.8</v>
      </c>
      <c r="D3838">
        <v>15856449.4301758</v>
      </c>
      <c r="E3838">
        <f t="shared" si="177"/>
        <v>0.21151586368977673</v>
      </c>
      <c r="F3838">
        <v>1.8485690351002</v>
      </c>
      <c r="G3838" s="4">
        <f t="shared" si="178"/>
        <v>2.6982797277888881E-2</v>
      </c>
      <c r="H3838">
        <v>8.3717890499990304</v>
      </c>
      <c r="I3838" s="4">
        <f t="shared" si="179"/>
        <v>1.624100470046641E-2</v>
      </c>
    </row>
    <row r="3839" spans="1:9">
      <c r="A3839" s="1">
        <v>615.79999999999995</v>
      </c>
      <c r="B3839" s="1">
        <v>8.2100000000000009</v>
      </c>
      <c r="C3839" s="1">
        <v>1.7</v>
      </c>
      <c r="D3839">
        <v>15856449.4301758</v>
      </c>
      <c r="E3839">
        <f t="shared" si="177"/>
        <v>0.20706455542021923</v>
      </c>
      <c r="F3839">
        <v>1.7350724136133699</v>
      </c>
      <c r="G3839" s="4">
        <f t="shared" si="178"/>
        <v>2.0630831537276517E-2</v>
      </c>
      <c r="H3839">
        <v>8.1175647821231092</v>
      </c>
      <c r="I3839" s="4">
        <f t="shared" si="179"/>
        <v>1.1258857232264496E-2</v>
      </c>
    </row>
    <row r="3840" spans="1:9">
      <c r="A3840" s="1">
        <v>615.79999999999995</v>
      </c>
      <c r="B3840" s="1">
        <v>7.9</v>
      </c>
      <c r="C3840" s="1">
        <v>1.6</v>
      </c>
      <c r="D3840">
        <v>15856449.4301758</v>
      </c>
      <c r="E3840">
        <f t="shared" si="177"/>
        <v>0.20253164556962025</v>
      </c>
      <c r="F3840">
        <v>1.6149919545759699</v>
      </c>
      <c r="G3840" s="4">
        <f t="shared" si="178"/>
        <v>9.3699716099810981E-3</v>
      </c>
      <c r="H3840">
        <v>7.8691533510451599</v>
      </c>
      <c r="I3840" s="4">
        <f t="shared" si="179"/>
        <v>3.9046391082077081E-3</v>
      </c>
    </row>
    <row r="3841" spans="1:9">
      <c r="A3841" s="1">
        <v>615.79999999999995</v>
      </c>
      <c r="B3841" s="1">
        <v>7.63</v>
      </c>
      <c r="C3841" s="1">
        <v>1.5</v>
      </c>
      <c r="D3841">
        <v>15856449.4301758</v>
      </c>
      <c r="E3841">
        <f t="shared" si="177"/>
        <v>0.19659239842726081</v>
      </c>
      <c r="F3841">
        <v>1.50798596941383</v>
      </c>
      <c r="G3841" s="4">
        <f t="shared" si="178"/>
        <v>5.323979609219931E-3</v>
      </c>
      <c r="H3841">
        <v>7.6250479350675304</v>
      </c>
      <c r="I3841" s="4">
        <f t="shared" si="179"/>
        <v>6.4902554816115288E-4</v>
      </c>
    </row>
    <row r="3842" spans="1:9">
      <c r="A3842" s="1">
        <v>615.79999999999995</v>
      </c>
      <c r="B3842" s="1">
        <v>7.35</v>
      </c>
      <c r="C3842" s="1">
        <v>1.4</v>
      </c>
      <c r="D3842">
        <v>15856449.4301758</v>
      </c>
      <c r="E3842">
        <f t="shared" ref="E3842:E3905" si="180">C3842/B3842</f>
        <v>0.19047619047619047</v>
      </c>
      <c r="F3842">
        <v>1.3945386223081599</v>
      </c>
      <c r="G3842" s="4">
        <f t="shared" ref="G3842:G3905" si="181">ABS((F3842/C3842)-1)</f>
        <v>3.9009840656000216E-3</v>
      </c>
      <c r="H3842">
        <v>7.38327538081281</v>
      </c>
      <c r="I3842" s="4">
        <f t="shared" ref="I3842:I3905" si="182">ABS((H3842/B3842)-1)</f>
        <v>4.5272626956205375E-3</v>
      </c>
    </row>
    <row r="3843" spans="1:9">
      <c r="A3843" s="1">
        <v>615.79999999999995</v>
      </c>
      <c r="B3843" s="1">
        <v>7.1</v>
      </c>
      <c r="C3843" s="1">
        <v>1.3</v>
      </c>
      <c r="D3843">
        <v>15856449.4301758</v>
      </c>
      <c r="E3843">
        <f t="shared" si="180"/>
        <v>0.18309859154929578</v>
      </c>
      <c r="F3843">
        <v>1.29103374547667</v>
      </c>
      <c r="G3843" s="4">
        <f t="shared" si="181"/>
        <v>6.8971188641000492E-3</v>
      </c>
      <c r="H3843">
        <v>7.1413527319146297</v>
      </c>
      <c r="I3843" s="4">
        <f t="shared" si="182"/>
        <v>5.824328438680304E-3</v>
      </c>
    </row>
    <row r="3844" spans="1:9">
      <c r="A3844" s="1">
        <v>615.79999999999995</v>
      </c>
      <c r="B3844" s="1">
        <v>6.85</v>
      </c>
      <c r="C3844" s="1">
        <v>1.2</v>
      </c>
      <c r="D3844">
        <v>15856449.4301758</v>
      </c>
      <c r="E3844">
        <f t="shared" si="180"/>
        <v>0.17518248175182483</v>
      </c>
      <c r="F3844">
        <v>1.1853661884661799</v>
      </c>
      <c r="G3844" s="4">
        <f t="shared" si="181"/>
        <v>1.2194842944850071E-2</v>
      </c>
      <c r="H3844">
        <v>6.8962450886164204</v>
      </c>
      <c r="I3844" s="4">
        <f t="shared" si="182"/>
        <v>6.7511078272146641E-3</v>
      </c>
    </row>
    <row r="3845" spans="1:9">
      <c r="A3845" s="1">
        <v>615.79999999999995</v>
      </c>
      <c r="B3845" s="1">
        <v>6.62</v>
      </c>
      <c r="C3845" s="1">
        <v>1.1000000000000001</v>
      </c>
      <c r="D3845">
        <v>15856449.4301758</v>
      </c>
      <c r="E3845">
        <f t="shared" si="180"/>
        <v>0.16616314199395771</v>
      </c>
      <c r="F3845">
        <v>1.0861786175138399</v>
      </c>
      <c r="G3845" s="4">
        <f t="shared" si="181"/>
        <v>1.256489316923648E-2</v>
      </c>
      <c r="H3845">
        <v>6.6443164334240103</v>
      </c>
      <c r="I3845" s="4">
        <f t="shared" si="182"/>
        <v>3.6731772543823205E-3</v>
      </c>
    </row>
    <row r="3846" spans="1:9">
      <c r="A3846" s="1">
        <v>615.79999999999995</v>
      </c>
      <c r="B3846" s="1">
        <v>6.39</v>
      </c>
      <c r="C3846" s="1">
        <v>1</v>
      </c>
      <c r="D3846">
        <v>15856449.4301758</v>
      </c>
      <c r="E3846">
        <f t="shared" si="180"/>
        <v>0.1564945226917058</v>
      </c>
      <c r="F3846">
        <v>0.98503997967398405</v>
      </c>
      <c r="G3846" s="4">
        <f t="shared" si="181"/>
        <v>1.4960020326015955E-2</v>
      </c>
      <c r="H3846">
        <v>6.38128705532423</v>
      </c>
      <c r="I3846" s="4">
        <f t="shared" si="182"/>
        <v>1.3635281182737824E-3</v>
      </c>
    </row>
    <row r="3847" spans="1:9">
      <c r="A3847" s="1">
        <v>615.9</v>
      </c>
      <c r="B3847" s="1">
        <v>16.739999999999998</v>
      </c>
      <c r="C3847" s="1">
        <v>4.3</v>
      </c>
      <c r="D3847">
        <v>16035466.2268066</v>
      </c>
      <c r="E3847">
        <f t="shared" si="180"/>
        <v>0.25686977299880526</v>
      </c>
      <c r="F3847">
        <v>4.3169088758859901</v>
      </c>
      <c r="G3847" s="4">
        <f t="shared" si="181"/>
        <v>3.9322967176722567E-3</v>
      </c>
      <c r="H3847">
        <v>16.7551630033782</v>
      </c>
      <c r="I3847" s="4">
        <f t="shared" si="182"/>
        <v>9.0579470598584066E-4</v>
      </c>
    </row>
    <row r="3848" spans="1:9">
      <c r="A3848" s="1">
        <v>615.9</v>
      </c>
      <c r="B3848" s="1">
        <v>16.420000000000002</v>
      </c>
      <c r="C3848" s="1">
        <v>4.2</v>
      </c>
      <c r="D3848">
        <v>16035466.2268066</v>
      </c>
      <c r="E3848">
        <f t="shared" si="180"/>
        <v>0.25578562728380022</v>
      </c>
      <c r="F3848">
        <v>4.2342292778069801</v>
      </c>
      <c r="G3848" s="4">
        <f t="shared" si="181"/>
        <v>8.1498280492808828E-3</v>
      </c>
      <c r="H3848">
        <v>16.315292133952401</v>
      </c>
      <c r="I3848" s="4">
        <f t="shared" si="182"/>
        <v>6.3768493329842135E-3</v>
      </c>
    </row>
    <row r="3849" spans="1:9">
      <c r="A3849" s="1">
        <v>615.9</v>
      </c>
      <c r="B3849" s="1">
        <v>16</v>
      </c>
      <c r="C3849" s="1">
        <v>4.0999999999999996</v>
      </c>
      <c r="D3849">
        <v>16035466.2268066</v>
      </c>
      <c r="E3849">
        <f t="shared" si="180"/>
        <v>0.25624999999999998</v>
      </c>
      <c r="F3849">
        <v>4.12509075007444</v>
      </c>
      <c r="G3849" s="4">
        <f t="shared" si="181"/>
        <v>6.1196951401074617E-3</v>
      </c>
      <c r="H3849">
        <v>15.8978787288455</v>
      </c>
      <c r="I3849" s="4">
        <f t="shared" si="182"/>
        <v>6.3825794471562558E-3</v>
      </c>
    </row>
    <row r="3850" spans="1:9">
      <c r="A3850" s="1">
        <v>615.9</v>
      </c>
      <c r="B3850" s="1">
        <v>15.56</v>
      </c>
      <c r="C3850" s="1">
        <v>4</v>
      </c>
      <c r="D3850">
        <v>16035466.2268066</v>
      </c>
      <c r="E3850">
        <f t="shared" si="180"/>
        <v>0.25706940874035988</v>
      </c>
      <c r="F3850">
        <v>4.0098493122868897</v>
      </c>
      <c r="G3850" s="4">
        <f t="shared" si="181"/>
        <v>2.4623280717224194E-3</v>
      </c>
      <c r="H3850">
        <v>15.498591474141</v>
      </c>
      <c r="I3850" s="4">
        <f t="shared" si="182"/>
        <v>3.9465633585475945E-3</v>
      </c>
    </row>
    <row r="3851" spans="1:9">
      <c r="A3851" s="1">
        <v>615.9</v>
      </c>
      <c r="B3851" s="1">
        <v>15.16</v>
      </c>
      <c r="C3851" s="1">
        <v>3.9</v>
      </c>
      <c r="D3851">
        <v>16035466.2268066</v>
      </c>
      <c r="E3851">
        <f t="shared" si="180"/>
        <v>0.25725593667546176</v>
      </c>
      <c r="F3851">
        <v>3.9041301673707101</v>
      </c>
      <c r="G3851" s="4">
        <f t="shared" si="181"/>
        <v>1.059017274541052E-3</v>
      </c>
      <c r="H3851">
        <v>15.1137474536337</v>
      </c>
      <c r="I3851" s="4">
        <f t="shared" si="182"/>
        <v>3.0509595228430664E-3</v>
      </c>
    </row>
    <row r="3852" spans="1:9">
      <c r="A3852" s="1">
        <v>615.9</v>
      </c>
      <c r="B3852" s="1">
        <v>14.76</v>
      </c>
      <c r="C3852" s="1">
        <v>3.8</v>
      </c>
      <c r="D3852">
        <v>16035466.2268066</v>
      </c>
      <c r="E3852">
        <f t="shared" si="180"/>
        <v>0.25745257452574527</v>
      </c>
      <c r="F3852">
        <v>3.7973536470217701</v>
      </c>
      <c r="G3852" s="4">
        <f t="shared" si="181"/>
        <v>6.9640867848153043E-4</v>
      </c>
      <c r="H3852">
        <v>14.740268652954599</v>
      </c>
      <c r="I3852" s="4">
        <f t="shared" si="182"/>
        <v>1.3368121304472291E-3</v>
      </c>
    </row>
    <row r="3853" spans="1:9">
      <c r="A3853" s="1">
        <v>615.9</v>
      </c>
      <c r="B3853" s="1">
        <v>14.4</v>
      </c>
      <c r="C3853" s="1">
        <v>3.7</v>
      </c>
      <c r="D3853">
        <v>16035466.2268066</v>
      </c>
      <c r="E3853">
        <f t="shared" si="180"/>
        <v>0.25694444444444448</v>
      </c>
      <c r="F3853">
        <v>3.7002255083181099</v>
      </c>
      <c r="G3853" s="4">
        <f t="shared" si="181"/>
        <v>6.0948194083643159E-5</v>
      </c>
      <c r="H3853">
        <v>14.3756330402587</v>
      </c>
      <c r="I3853" s="4">
        <f t="shared" si="182"/>
        <v>1.6921499820347075E-3</v>
      </c>
    </row>
    <row r="3854" spans="1:9">
      <c r="A3854" s="1">
        <v>615.9</v>
      </c>
      <c r="B3854" s="1">
        <v>14.05</v>
      </c>
      <c r="C3854" s="1">
        <v>3.6</v>
      </c>
      <c r="D3854">
        <v>16035466.2268066</v>
      </c>
      <c r="E3854">
        <f t="shared" si="180"/>
        <v>0.25622775800711745</v>
      </c>
      <c r="F3854">
        <v>3.6047465704994401</v>
      </c>
      <c r="G3854" s="4">
        <f t="shared" si="181"/>
        <v>1.3184918054001127E-3</v>
      </c>
      <c r="H3854">
        <v>14.0178350017596</v>
      </c>
      <c r="I3854" s="4">
        <f t="shared" si="182"/>
        <v>2.2893237181779158E-3</v>
      </c>
    </row>
    <row r="3855" spans="1:9">
      <c r="A3855" s="1">
        <v>615.9</v>
      </c>
      <c r="B3855" s="1">
        <v>13.68</v>
      </c>
      <c r="C3855" s="1">
        <v>3.5</v>
      </c>
      <c r="D3855">
        <v>16035466.2268066</v>
      </c>
      <c r="E3855">
        <f t="shared" si="180"/>
        <v>0.25584795321637427</v>
      </c>
      <c r="F3855">
        <v>3.50256309908093</v>
      </c>
      <c r="G3855" s="4">
        <f t="shared" si="181"/>
        <v>7.3231402312279315E-4</v>
      </c>
      <c r="H3855">
        <v>13.665335050068199</v>
      </c>
      <c r="I3855" s="4">
        <f t="shared" si="182"/>
        <v>1.0719992640204623E-3</v>
      </c>
    </row>
    <row r="3856" spans="1:9">
      <c r="A3856" s="1">
        <v>615.9</v>
      </c>
      <c r="B3856" s="1">
        <v>13.3</v>
      </c>
      <c r="C3856" s="1">
        <v>3.4</v>
      </c>
      <c r="D3856">
        <v>16035466.2268066</v>
      </c>
      <c r="E3856">
        <f t="shared" si="180"/>
        <v>0.25563909774436089</v>
      </c>
      <c r="F3856">
        <v>3.3961410728566399</v>
      </c>
      <c r="G3856" s="4">
        <f t="shared" si="181"/>
        <v>1.134978571576517E-3</v>
      </c>
      <c r="H3856">
        <v>13.3170206076109</v>
      </c>
      <c r="I3856" s="4">
        <f t="shared" si="182"/>
        <v>1.2797449331503064E-3</v>
      </c>
    </row>
    <row r="3857" spans="1:9">
      <c r="A3857" s="1">
        <v>615.9</v>
      </c>
      <c r="B3857" s="1">
        <v>12.97</v>
      </c>
      <c r="C3857" s="1">
        <v>3.3</v>
      </c>
      <c r="D3857">
        <v>16035466.2268066</v>
      </c>
      <c r="E3857">
        <f t="shared" si="180"/>
        <v>0.25443330763299921</v>
      </c>
      <c r="F3857">
        <v>3.3023894798837001</v>
      </c>
      <c r="G3857" s="4">
        <f t="shared" si="181"/>
        <v>7.240848132425981E-4</v>
      </c>
      <c r="H3857">
        <v>12.9721580688743</v>
      </c>
      <c r="I3857" s="4">
        <f t="shared" si="182"/>
        <v>1.6638927326906305E-4</v>
      </c>
    </row>
    <row r="3858" spans="1:9">
      <c r="A3858" s="1">
        <v>615.9</v>
      </c>
      <c r="B3858" s="1">
        <v>12.64</v>
      </c>
      <c r="C3858" s="1">
        <v>3.2</v>
      </c>
      <c r="D3858">
        <v>16035466.2268066</v>
      </c>
      <c r="E3858">
        <f t="shared" si="180"/>
        <v>0.25316455696202533</v>
      </c>
      <c r="F3858">
        <v>3.2072893587658098</v>
      </c>
      <c r="G3858" s="4">
        <f t="shared" si="181"/>
        <v>2.2779246143154186E-3</v>
      </c>
      <c r="H3858">
        <v>12.630349216716301</v>
      </c>
      <c r="I3858" s="4">
        <f t="shared" si="182"/>
        <v>7.635113357357115E-4</v>
      </c>
    </row>
    <row r="3859" spans="1:9">
      <c r="A3859" s="1">
        <v>615.9</v>
      </c>
      <c r="B3859" s="1">
        <v>12.32</v>
      </c>
      <c r="C3859" s="1">
        <v>3.1</v>
      </c>
      <c r="D3859">
        <v>16035466.2268066</v>
      </c>
      <c r="E3859">
        <f t="shared" si="180"/>
        <v>0.25162337662337664</v>
      </c>
      <c r="F3859">
        <v>3.1136808262508402</v>
      </c>
      <c r="G3859" s="4">
        <f t="shared" si="181"/>
        <v>4.4131697583356111E-3</v>
      </c>
      <c r="H3859">
        <v>12.291485152863199</v>
      </c>
      <c r="I3859" s="4">
        <f t="shared" si="182"/>
        <v>2.3145168130520588E-3</v>
      </c>
    </row>
    <row r="3860" spans="1:9">
      <c r="A3860" s="1">
        <v>615.9</v>
      </c>
      <c r="B3860" s="1">
        <v>11.99</v>
      </c>
      <c r="C3860" s="1">
        <v>3</v>
      </c>
      <c r="D3860">
        <v>16035466.2268066</v>
      </c>
      <c r="E3860">
        <f t="shared" si="180"/>
        <v>0.25020850708924103</v>
      </c>
      <c r="F3860">
        <v>3.0156043427247901</v>
      </c>
      <c r="G3860" s="4">
        <f t="shared" si="181"/>
        <v>5.2014475749300182E-3</v>
      </c>
      <c r="H3860">
        <v>11.9557033789913</v>
      </c>
      <c r="I3860" s="4">
        <f t="shared" si="182"/>
        <v>2.8604354469308202E-3</v>
      </c>
    </row>
    <row r="3861" spans="1:9">
      <c r="A3861" s="1">
        <v>615.9</v>
      </c>
      <c r="B3861" s="1">
        <v>11.67</v>
      </c>
      <c r="C3861" s="1">
        <v>2.9</v>
      </c>
      <c r="D3861">
        <v>16035466.2268066</v>
      </c>
      <c r="E3861">
        <f t="shared" si="180"/>
        <v>0.24850042844901457</v>
      </c>
      <c r="F3861">
        <v>2.91889603081535</v>
      </c>
      <c r="G3861" s="4">
        <f t="shared" si="181"/>
        <v>6.5158726949483547E-3</v>
      </c>
      <c r="H3861">
        <v>11.623341832449301</v>
      </c>
      <c r="I3861" s="4">
        <f t="shared" si="182"/>
        <v>3.9981291817222653E-3</v>
      </c>
    </row>
    <row r="3862" spans="1:9">
      <c r="A3862" s="1">
        <v>615.9</v>
      </c>
      <c r="B3862" s="1">
        <v>11.34</v>
      </c>
      <c r="C3862" s="1">
        <v>2.8</v>
      </c>
      <c r="D3862">
        <v>16035466.2268066</v>
      </c>
      <c r="E3862">
        <f t="shared" si="180"/>
        <v>0.24691358024691357</v>
      </c>
      <c r="F3862">
        <v>2.81739582481211</v>
      </c>
      <c r="G3862" s="4">
        <f t="shared" si="181"/>
        <v>6.2127945757537439E-3</v>
      </c>
      <c r="H3862">
        <v>11.294895715792499</v>
      </c>
      <c r="I3862" s="4">
        <f t="shared" si="182"/>
        <v>3.9774501064815393E-3</v>
      </c>
    </row>
    <row r="3863" spans="1:9">
      <c r="A3863" s="1">
        <v>615.9</v>
      </c>
      <c r="B3863" s="1">
        <v>10.99</v>
      </c>
      <c r="C3863" s="1">
        <v>2.7</v>
      </c>
      <c r="D3863">
        <v>16035466.2268066</v>
      </c>
      <c r="E3863">
        <f t="shared" si="180"/>
        <v>0.24567788898999091</v>
      </c>
      <c r="F3863">
        <v>2.7076453726775198</v>
      </c>
      <c r="G3863" s="4">
        <f t="shared" si="181"/>
        <v>2.8316195101925068E-3</v>
      </c>
      <c r="H3863">
        <v>10.9709702483011</v>
      </c>
      <c r="I3863" s="4">
        <f t="shared" si="182"/>
        <v>1.7315515649590774E-3</v>
      </c>
    </row>
    <row r="3864" spans="1:9">
      <c r="A3864" s="1">
        <v>615.9</v>
      </c>
      <c r="B3864" s="1">
        <v>10.64</v>
      </c>
      <c r="C3864" s="1">
        <v>2.6</v>
      </c>
      <c r="D3864">
        <v>16035466.2268066</v>
      </c>
      <c r="E3864">
        <f t="shared" si="180"/>
        <v>0.24436090225563908</v>
      </c>
      <c r="F3864">
        <v>2.5955870826137599</v>
      </c>
      <c r="G3864" s="4">
        <f t="shared" si="181"/>
        <v>1.6972759177846797E-3</v>
      </c>
      <c r="H3864">
        <v>10.652238139680801</v>
      </c>
      <c r="I3864" s="4">
        <f t="shared" si="182"/>
        <v>1.1502010978194921E-3</v>
      </c>
    </row>
    <row r="3865" spans="1:9">
      <c r="A3865" s="1">
        <v>615.9</v>
      </c>
      <c r="B3865" s="1">
        <v>10.31</v>
      </c>
      <c r="C3865" s="1">
        <v>2.5</v>
      </c>
      <c r="D3865">
        <v>16035466.2268066</v>
      </c>
      <c r="E3865">
        <f t="shared" si="180"/>
        <v>0.24248302618816681</v>
      </c>
      <c r="F3865">
        <v>2.4876792612022398</v>
      </c>
      <c r="G3865" s="4">
        <f t="shared" si="181"/>
        <v>4.92829551910412E-3</v>
      </c>
      <c r="H3865">
        <v>10.3393934588201</v>
      </c>
      <c r="I3865" s="4">
        <f t="shared" si="182"/>
        <v>2.8509659379338803E-3</v>
      </c>
    </row>
    <row r="3866" spans="1:9">
      <c r="A3866" s="1">
        <v>615.9</v>
      </c>
      <c r="B3866" s="1">
        <v>9.98</v>
      </c>
      <c r="C3866" s="1">
        <v>2.4</v>
      </c>
      <c r="D3866">
        <v>16035466.2268066</v>
      </c>
      <c r="E3866">
        <f t="shared" si="180"/>
        <v>0.24048096192384769</v>
      </c>
      <c r="F3866">
        <v>2.3774489141255102</v>
      </c>
      <c r="G3866" s="4">
        <f t="shared" si="181"/>
        <v>9.3962857810373501E-3</v>
      </c>
      <c r="H3866">
        <v>10.033109377038</v>
      </c>
      <c r="I3866" s="4">
        <f t="shared" si="182"/>
        <v>5.3215808655311392E-3</v>
      </c>
    </row>
    <row r="3867" spans="1:9">
      <c r="A3867" s="1">
        <v>615.9</v>
      </c>
      <c r="B3867" s="1">
        <v>9.68</v>
      </c>
      <c r="C3867" s="1">
        <v>2.2999999999999998</v>
      </c>
      <c r="D3867">
        <v>16035466.2268066</v>
      </c>
      <c r="E3867">
        <f t="shared" si="180"/>
        <v>0.23760330578512395</v>
      </c>
      <c r="F3867">
        <v>2.2751089617854601</v>
      </c>
      <c r="G3867" s="4">
        <f t="shared" si="181"/>
        <v>1.0822190528060771E-2</v>
      </c>
      <c r="H3867">
        <v>9.7339899317696901</v>
      </c>
      <c r="I3867" s="4">
        <f t="shared" si="182"/>
        <v>5.5774722902572904E-3</v>
      </c>
    </row>
    <row r="3868" spans="1:9">
      <c r="A3868" s="1">
        <v>615.9</v>
      </c>
      <c r="B3868" s="1">
        <v>9.3800000000000097</v>
      </c>
      <c r="C3868" s="1">
        <v>2.2000000000000002</v>
      </c>
      <c r="D3868">
        <v>16035466.2268066</v>
      </c>
      <c r="E3868">
        <f t="shared" si="180"/>
        <v>0.23454157782515969</v>
      </c>
      <c r="F3868">
        <v>2.1706310558890598</v>
      </c>
      <c r="G3868" s="4">
        <f t="shared" si="181"/>
        <v>1.3349520050427444E-2</v>
      </c>
      <c r="H3868">
        <v>9.4425277117081308</v>
      </c>
      <c r="I3868" s="4">
        <f t="shared" si="182"/>
        <v>6.6660673462815012E-3</v>
      </c>
    </row>
    <row r="3869" spans="1:9">
      <c r="A3869" s="1">
        <v>615.9</v>
      </c>
      <c r="B3869" s="1">
        <v>9.0600000000000094</v>
      </c>
      <c r="C3869" s="1">
        <v>2.1</v>
      </c>
      <c r="D3869">
        <v>16035466.2268066</v>
      </c>
      <c r="E3869">
        <f t="shared" si="180"/>
        <v>0.23178807947019844</v>
      </c>
      <c r="F3869">
        <v>2.05670997146435</v>
      </c>
      <c r="G3869" s="4">
        <f t="shared" si="181"/>
        <v>2.0614299302690542E-2</v>
      </c>
      <c r="H3869">
        <v>9.1590588812996003</v>
      </c>
      <c r="I3869" s="4">
        <f t="shared" si="182"/>
        <v>1.0933651357570628E-2</v>
      </c>
    </row>
    <row r="3870" spans="1:9">
      <c r="A3870" s="1">
        <v>615.9</v>
      </c>
      <c r="B3870" s="1">
        <v>8.73</v>
      </c>
      <c r="C3870" s="1">
        <v>2</v>
      </c>
      <c r="D3870">
        <v>16035466.2268066</v>
      </c>
      <c r="E3870">
        <f t="shared" si="180"/>
        <v>0.22909507445589919</v>
      </c>
      <c r="F3870">
        <v>1.93641089350721</v>
      </c>
      <c r="G3870" s="4">
        <f t="shared" si="181"/>
        <v>3.1794553246395019E-2</v>
      </c>
      <c r="H3870">
        <v>8.8837169052949303</v>
      </c>
      <c r="I3870" s="4">
        <f t="shared" si="182"/>
        <v>1.7607892931836178E-2</v>
      </c>
    </row>
    <row r="3871" spans="1:9">
      <c r="A3871" s="1">
        <v>615.9</v>
      </c>
      <c r="B3871" s="1">
        <v>8.7799999999999994</v>
      </c>
      <c r="C3871" s="1">
        <v>1.9</v>
      </c>
      <c r="D3871">
        <v>16035466.2268066</v>
      </c>
      <c r="E3871">
        <f t="shared" si="180"/>
        <v>0.21640091116173121</v>
      </c>
      <c r="F3871">
        <v>1.95482777684639</v>
      </c>
      <c r="G3871" s="4">
        <f t="shared" si="181"/>
        <v>2.8856724655994759E-2</v>
      </c>
      <c r="H3871">
        <v>8.6163913872012401</v>
      </c>
      <c r="I3871" s="4">
        <f t="shared" si="182"/>
        <v>1.8634238359767519E-2</v>
      </c>
    </row>
    <row r="3872" spans="1:9">
      <c r="A3872" s="1">
        <v>615.9</v>
      </c>
      <c r="B3872" s="1">
        <v>8.5</v>
      </c>
      <c r="C3872" s="1">
        <v>1.8</v>
      </c>
      <c r="D3872">
        <v>16035466.2268066</v>
      </c>
      <c r="E3872">
        <f t="shared" si="180"/>
        <v>0.21176470588235294</v>
      </c>
      <c r="F3872">
        <v>1.8507951140594501</v>
      </c>
      <c r="G3872" s="4">
        <f t="shared" si="181"/>
        <v>2.8219507810805622E-2</v>
      </c>
      <c r="H3872">
        <v>8.3566778874992202</v>
      </c>
      <c r="I3872" s="4">
        <f t="shared" si="182"/>
        <v>1.686142500009169E-2</v>
      </c>
    </row>
    <row r="3873" spans="1:9">
      <c r="A3873" s="1">
        <v>615.9</v>
      </c>
      <c r="B3873" s="1">
        <v>8.19</v>
      </c>
      <c r="C3873" s="1">
        <v>1.7</v>
      </c>
      <c r="D3873">
        <v>16035466.2268066</v>
      </c>
      <c r="E3873">
        <f t="shared" si="180"/>
        <v>0.20757020757020758</v>
      </c>
      <c r="F3873">
        <v>1.73299471499304</v>
      </c>
      <c r="G3873" s="4">
        <f t="shared" si="181"/>
        <v>1.9408655878258907E-2</v>
      </c>
      <c r="H3873">
        <v>8.1038396374553407</v>
      </c>
      <c r="I3873" s="4">
        <f t="shared" si="182"/>
        <v>1.0520190786893591E-2</v>
      </c>
    </row>
    <row r="3874" spans="1:9">
      <c r="A3874" s="1">
        <v>615.9</v>
      </c>
      <c r="B3874" s="1">
        <v>7.89</v>
      </c>
      <c r="C3874" s="1">
        <v>1.6</v>
      </c>
      <c r="D3874">
        <v>16035466.2268066</v>
      </c>
      <c r="E3874">
        <f t="shared" si="180"/>
        <v>0.20278833967046897</v>
      </c>
      <c r="F3874">
        <v>1.61625340699812</v>
      </c>
      <c r="G3874" s="4">
        <f t="shared" si="181"/>
        <v>1.0158379373824911E-2</v>
      </c>
      <c r="H3874">
        <v>7.8567566564136104</v>
      </c>
      <c r="I3874" s="4">
        <f t="shared" si="182"/>
        <v>4.2133515318617532E-3</v>
      </c>
    </row>
    <row r="3875" spans="1:9">
      <c r="A3875" s="1">
        <v>615.9</v>
      </c>
      <c r="B3875" s="1">
        <v>7.62</v>
      </c>
      <c r="C3875" s="1">
        <v>1.5</v>
      </c>
      <c r="D3875">
        <v>16035466.2268066</v>
      </c>
      <c r="E3875">
        <f t="shared" si="180"/>
        <v>0.19685039370078738</v>
      </c>
      <c r="F3875">
        <v>1.50878107684955</v>
      </c>
      <c r="G3875" s="4">
        <f t="shared" si="181"/>
        <v>5.8540512330333971E-3</v>
      </c>
      <c r="H3875">
        <v>7.6138851867089796</v>
      </c>
      <c r="I3875" s="4">
        <f t="shared" si="182"/>
        <v>8.024689358294701E-4</v>
      </c>
    </row>
    <row r="3876" spans="1:9">
      <c r="A3876" s="1">
        <v>615.9</v>
      </c>
      <c r="B3876" s="1">
        <v>7.34</v>
      </c>
      <c r="C3876" s="1">
        <v>1.4</v>
      </c>
      <c r="D3876">
        <v>16035466.2268066</v>
      </c>
      <c r="E3876">
        <f t="shared" si="180"/>
        <v>0.19073569482288827</v>
      </c>
      <c r="F3876">
        <v>1.39482287986886</v>
      </c>
      <c r="G3876" s="4">
        <f t="shared" si="181"/>
        <v>3.6979429508142703E-3</v>
      </c>
      <c r="H3876">
        <v>7.3732127127984297</v>
      </c>
      <c r="I3876" s="4">
        <f t="shared" si="182"/>
        <v>4.5248927518297677E-3</v>
      </c>
    </row>
    <row r="3877" spans="1:9">
      <c r="A3877" s="1">
        <v>615.9</v>
      </c>
      <c r="B3877" s="1">
        <v>7.09</v>
      </c>
      <c r="C3877" s="1">
        <v>1.3</v>
      </c>
      <c r="D3877">
        <v>16035466.2268066</v>
      </c>
      <c r="E3877">
        <f t="shared" si="180"/>
        <v>0.1833568406205924</v>
      </c>
      <c r="F3877">
        <v>1.2908375156479699</v>
      </c>
      <c r="G3877" s="4">
        <f t="shared" si="181"/>
        <v>7.0480648861770412E-3</v>
      </c>
      <c r="H3877">
        <v>7.1322105527258</v>
      </c>
      <c r="I3877" s="4">
        <f t="shared" si="182"/>
        <v>5.9535335297320469E-3</v>
      </c>
    </row>
    <row r="3878" spans="1:9">
      <c r="A3878" s="1">
        <v>615.9</v>
      </c>
      <c r="B3878" s="1">
        <v>6.84</v>
      </c>
      <c r="C3878" s="1">
        <v>1.2</v>
      </c>
      <c r="D3878">
        <v>16035466.2268066</v>
      </c>
      <c r="E3878">
        <f t="shared" si="180"/>
        <v>0.17543859649122806</v>
      </c>
      <c r="F3878">
        <v>1.1846657376281999</v>
      </c>
      <c r="G3878" s="4">
        <f t="shared" si="181"/>
        <v>1.2778551976500019E-2</v>
      </c>
      <c r="H3878">
        <v>6.8877920099550796</v>
      </c>
      <c r="I3878" s="4">
        <f t="shared" si="182"/>
        <v>6.9871359583448811E-3</v>
      </c>
    </row>
    <row r="3879" spans="1:9">
      <c r="A3879" s="1">
        <v>615.9</v>
      </c>
      <c r="B3879" s="1">
        <v>6.62</v>
      </c>
      <c r="C3879" s="1">
        <v>1.1000000000000001</v>
      </c>
      <c r="D3879">
        <v>16035466.2268066</v>
      </c>
      <c r="E3879">
        <f t="shared" si="180"/>
        <v>0.16616314199395771</v>
      </c>
      <c r="F3879">
        <v>1.08936692020009</v>
      </c>
      <c r="G3879" s="4">
        <f t="shared" si="181"/>
        <v>9.6664361817364597E-3</v>
      </c>
      <c r="H3879">
        <v>6.6362661922297503</v>
      </c>
      <c r="I3879" s="4">
        <f t="shared" si="182"/>
        <v>2.4571287356118798E-3</v>
      </c>
    </row>
    <row r="3880" spans="1:9">
      <c r="A3880" s="1">
        <v>615.9</v>
      </c>
      <c r="B3880" s="1">
        <v>6.39</v>
      </c>
      <c r="C3880" s="1">
        <v>1</v>
      </c>
      <c r="D3880">
        <v>16035466.2268066</v>
      </c>
      <c r="E3880">
        <f t="shared" si="180"/>
        <v>0.1564945226917058</v>
      </c>
      <c r="F3880">
        <v>0.987808557724423</v>
      </c>
      <c r="G3880" s="4">
        <f t="shared" si="181"/>
        <v>1.2191442275577002E-2</v>
      </c>
      <c r="H3880">
        <v>6.3732925600198502</v>
      </c>
      <c r="I3880" s="4">
        <f t="shared" si="182"/>
        <v>2.6146228450938391E-3</v>
      </c>
    </row>
    <row r="3881" spans="1:9">
      <c r="A3881" s="1">
        <v>616</v>
      </c>
      <c r="B3881" s="1">
        <v>16.71</v>
      </c>
      <c r="C3881" s="1">
        <v>4.3</v>
      </c>
      <c r="D3881">
        <v>16216080.3325195</v>
      </c>
      <c r="E3881">
        <f t="shared" si="180"/>
        <v>0.25733093955715136</v>
      </c>
      <c r="F3881">
        <v>4.3244162270409001</v>
      </c>
      <c r="G3881" s="4">
        <f t="shared" si="181"/>
        <v>5.6781923350930352E-3</v>
      </c>
      <c r="H3881">
        <v>16.689901605922</v>
      </c>
      <c r="I3881" s="4">
        <f t="shared" si="182"/>
        <v>1.2027764259725515E-3</v>
      </c>
    </row>
    <row r="3882" spans="1:9">
      <c r="A3882" s="1">
        <v>616</v>
      </c>
      <c r="B3882" s="1">
        <v>16.36</v>
      </c>
      <c r="C3882" s="1">
        <v>4.2</v>
      </c>
      <c r="D3882">
        <v>16216080.3325195</v>
      </c>
      <c r="E3882">
        <f t="shared" si="180"/>
        <v>0.25672371638141811</v>
      </c>
      <c r="F3882">
        <v>4.2331447455749496</v>
      </c>
      <c r="G3882" s="4">
        <f t="shared" si="181"/>
        <v>7.8916060892737505E-3</v>
      </c>
      <c r="H3882">
        <v>16.255734856821999</v>
      </c>
      <c r="I3882" s="4">
        <f t="shared" si="182"/>
        <v>6.3731750108801943E-3</v>
      </c>
    </row>
    <row r="3883" spans="1:9">
      <c r="A3883" s="1">
        <v>616</v>
      </c>
      <c r="B3883" s="1">
        <v>15.84</v>
      </c>
      <c r="C3883" s="1">
        <v>4.0999999999999996</v>
      </c>
      <c r="D3883">
        <v>16216080.3325195</v>
      </c>
      <c r="E3883">
        <f t="shared" si="180"/>
        <v>0.25883838383838381</v>
      </c>
      <c r="F3883">
        <v>4.0967390726966899</v>
      </c>
      <c r="G3883" s="4">
        <f t="shared" si="181"/>
        <v>7.9534812275849909E-4</v>
      </c>
      <c r="H3883">
        <v>15.843249047378199</v>
      </c>
      <c r="I3883" s="4">
        <f t="shared" si="182"/>
        <v>2.0511662741151682E-4</v>
      </c>
    </row>
    <row r="3884" spans="1:9">
      <c r="A3884" s="1">
        <v>616</v>
      </c>
      <c r="B3884" s="1">
        <v>15.51</v>
      </c>
      <c r="C3884" s="1">
        <v>4</v>
      </c>
      <c r="D3884">
        <v>16216080.3325195</v>
      </c>
      <c r="E3884">
        <f t="shared" si="180"/>
        <v>0.25789813023855579</v>
      </c>
      <c r="F3884">
        <v>4.0095538029584903</v>
      </c>
      <c r="G3884" s="4">
        <f t="shared" si="181"/>
        <v>2.3884507396225718E-3</v>
      </c>
      <c r="H3884">
        <v>15.448202891974701</v>
      </c>
      <c r="I3884" s="4">
        <f t="shared" si="182"/>
        <v>3.9843396534686715E-3</v>
      </c>
    </row>
    <row r="3885" spans="1:9">
      <c r="A3885" s="1">
        <v>616</v>
      </c>
      <c r="B3885" s="1">
        <v>15.11</v>
      </c>
      <c r="C3885" s="1">
        <v>3.9</v>
      </c>
      <c r="D3885">
        <v>16216080.3325195</v>
      </c>
      <c r="E3885">
        <f t="shared" si="180"/>
        <v>0.25810721376571805</v>
      </c>
      <c r="F3885">
        <v>3.9030891309509999</v>
      </c>
      <c r="G3885" s="4">
        <f t="shared" si="181"/>
        <v>7.920848592306573E-4</v>
      </c>
      <c r="H3885">
        <v>15.066996632076201</v>
      </c>
      <c r="I3885" s="4">
        <f t="shared" si="182"/>
        <v>2.8460203788086558E-3</v>
      </c>
    </row>
    <row r="3886" spans="1:9">
      <c r="A3886" s="1">
        <v>616</v>
      </c>
      <c r="B3886" s="1">
        <v>14.71</v>
      </c>
      <c r="C3886" s="1">
        <v>3.8</v>
      </c>
      <c r="D3886">
        <v>16216080.3325195</v>
      </c>
      <c r="E3886">
        <f t="shared" si="180"/>
        <v>0.25832766825288916</v>
      </c>
      <c r="F3886">
        <v>3.79561773993436</v>
      </c>
      <c r="G3886" s="4">
        <f t="shared" si="181"/>
        <v>1.1532263330631398E-3</v>
      </c>
      <c r="H3886">
        <v>14.6966297918922</v>
      </c>
      <c r="I3886" s="4">
        <f t="shared" si="182"/>
        <v>9.0891965382744466E-4</v>
      </c>
    </row>
    <row r="3887" spans="1:9">
      <c r="A3887" s="1">
        <v>616</v>
      </c>
      <c r="B3887" s="1">
        <v>14.36</v>
      </c>
      <c r="C3887" s="1">
        <v>3.7</v>
      </c>
      <c r="D3887">
        <v>16216080.3325195</v>
      </c>
      <c r="E3887">
        <f t="shared" si="180"/>
        <v>0.25766016713091922</v>
      </c>
      <c r="F3887">
        <v>3.700627413506</v>
      </c>
      <c r="G3887" s="4">
        <f t="shared" si="181"/>
        <v>1.6957121783778284E-4</v>
      </c>
      <c r="H3887">
        <v>14.334655069924199</v>
      </c>
      <c r="I3887" s="4">
        <f t="shared" si="182"/>
        <v>1.7649672754734835E-3</v>
      </c>
    </row>
    <row r="3888" spans="1:9">
      <c r="A3888" s="1">
        <v>616</v>
      </c>
      <c r="B3888" s="1">
        <v>14.01</v>
      </c>
      <c r="C3888" s="1">
        <v>3.6</v>
      </c>
      <c r="D3888">
        <v>16216080.3325195</v>
      </c>
      <c r="E3888">
        <f t="shared" si="180"/>
        <v>0.2569593147751606</v>
      </c>
      <c r="F3888">
        <v>3.6046294477375098</v>
      </c>
      <c r="G3888" s="4">
        <f t="shared" si="181"/>
        <v>1.2859577048638382E-3</v>
      </c>
      <c r="H3888">
        <v>13.9791341444029</v>
      </c>
      <c r="I3888" s="4">
        <f t="shared" si="182"/>
        <v>2.2031303067165942E-3</v>
      </c>
    </row>
    <row r="3889" spans="1:9">
      <c r="A3889" s="1">
        <v>616</v>
      </c>
      <c r="B3889" s="1">
        <v>13.64</v>
      </c>
      <c r="C3889" s="1">
        <v>3.5</v>
      </c>
      <c r="D3889">
        <v>16216080.3325195</v>
      </c>
      <c r="E3889">
        <f t="shared" si="180"/>
        <v>0.25659824046920821</v>
      </c>
      <c r="F3889">
        <v>3.5019202102281901</v>
      </c>
      <c r="G3889" s="4">
        <f t="shared" si="181"/>
        <v>5.4863149376860321E-4</v>
      </c>
      <c r="H3889">
        <v>13.6285923469169</v>
      </c>
      <c r="I3889" s="4">
        <f t="shared" si="182"/>
        <v>8.3633820257333902E-4</v>
      </c>
    </row>
    <row r="3890" spans="1:9">
      <c r="A3890" s="1">
        <v>616</v>
      </c>
      <c r="B3890" s="1">
        <v>13.26</v>
      </c>
      <c r="C3890" s="1">
        <v>3.4</v>
      </c>
      <c r="D3890">
        <v>16216080.3325195</v>
      </c>
      <c r="E3890">
        <f t="shared" si="180"/>
        <v>0.25641025641025639</v>
      </c>
      <c r="F3890">
        <v>3.3949752567805098</v>
      </c>
      <c r="G3890" s="4">
        <f t="shared" si="181"/>
        <v>1.4778656527911771E-3</v>
      </c>
      <c r="H3890">
        <v>13.2819753124557</v>
      </c>
      <c r="I3890" s="4">
        <f t="shared" si="182"/>
        <v>1.6572633827827143E-3</v>
      </c>
    </row>
    <row r="3891" spans="1:9">
      <c r="A3891" s="1">
        <v>616</v>
      </c>
      <c r="B3891" s="1">
        <v>12.94</v>
      </c>
      <c r="C3891" s="1">
        <v>3.3</v>
      </c>
      <c r="D3891">
        <v>16216080.3325195</v>
      </c>
      <c r="E3891">
        <f t="shared" si="180"/>
        <v>0.25502318392581141</v>
      </c>
      <c r="F3891">
        <v>3.3036514779306998</v>
      </c>
      <c r="G3891" s="4">
        <f t="shared" si="181"/>
        <v>1.1065084638484102E-3</v>
      </c>
      <c r="H3891">
        <v>12.938602704026399</v>
      </c>
      <c r="I3891" s="4">
        <f t="shared" si="182"/>
        <v>1.0798268729517169E-4</v>
      </c>
    </row>
    <row r="3892" spans="1:9">
      <c r="A3892" s="1">
        <v>616</v>
      </c>
      <c r="B3892" s="1">
        <v>12.61</v>
      </c>
      <c r="C3892" s="1">
        <v>3.2</v>
      </c>
      <c r="D3892">
        <v>16216080.3325195</v>
      </c>
      <c r="E3892">
        <f t="shared" si="180"/>
        <v>0.25376685170499608</v>
      </c>
      <c r="F3892">
        <v>3.20815049498772</v>
      </c>
      <c r="G3892" s="4">
        <f t="shared" si="181"/>
        <v>2.5470296836624939E-3</v>
      </c>
      <c r="H3892">
        <v>12.5981249533406</v>
      </c>
      <c r="I3892" s="4">
        <f t="shared" si="182"/>
        <v>9.4171662643927068E-4</v>
      </c>
    </row>
    <row r="3893" spans="1:9">
      <c r="A3893" s="1">
        <v>616</v>
      </c>
      <c r="B3893" s="1">
        <v>12.29</v>
      </c>
      <c r="C3893" s="1">
        <v>3.1</v>
      </c>
      <c r="D3893">
        <v>16216080.3325195</v>
      </c>
      <c r="E3893">
        <f t="shared" si="180"/>
        <v>0.25223759153783565</v>
      </c>
      <c r="F3893">
        <v>3.1141546111079199</v>
      </c>
      <c r="G3893" s="4">
        <f t="shared" si="181"/>
        <v>4.566003583200029E-3</v>
      </c>
      <c r="H3893">
        <v>12.260476626855899</v>
      </c>
      <c r="I3893" s="4">
        <f t="shared" si="182"/>
        <v>2.4022272696582192E-3</v>
      </c>
    </row>
    <row r="3894" spans="1:9">
      <c r="A3894" s="1">
        <v>616</v>
      </c>
      <c r="B3894" s="1">
        <v>11.96</v>
      </c>
      <c r="C3894" s="1">
        <v>3</v>
      </c>
      <c r="D3894">
        <v>16216080.3325195</v>
      </c>
      <c r="E3894">
        <f t="shared" si="180"/>
        <v>0.25083612040133779</v>
      </c>
      <c r="F3894">
        <v>3.0156758767896998</v>
      </c>
      <c r="G3894" s="4">
        <f t="shared" si="181"/>
        <v>5.2252922632332055E-3</v>
      </c>
      <c r="H3894">
        <v>11.9258344191612</v>
      </c>
      <c r="I3894" s="4">
        <f t="shared" si="182"/>
        <v>2.8566539162876436E-3</v>
      </c>
    </row>
    <row r="3895" spans="1:9">
      <c r="A3895" s="1">
        <v>616</v>
      </c>
      <c r="B3895" s="1">
        <v>11.64</v>
      </c>
      <c r="C3895" s="1">
        <v>2.9</v>
      </c>
      <c r="D3895">
        <v>16216080.3325195</v>
      </c>
      <c r="E3895">
        <f t="shared" si="180"/>
        <v>0.24914089347079035</v>
      </c>
      <c r="F3895">
        <v>2.9185707905576499</v>
      </c>
      <c r="G3895" s="4">
        <f t="shared" si="181"/>
        <v>6.4037208819482938E-3</v>
      </c>
      <c r="H3895">
        <v>11.594569155346401</v>
      </c>
      <c r="I3895" s="4">
        <f t="shared" si="182"/>
        <v>3.9029935269415672E-3</v>
      </c>
    </row>
    <row r="3896" spans="1:9">
      <c r="A3896" s="1">
        <v>616</v>
      </c>
      <c r="B3896" s="1">
        <v>11.31</v>
      </c>
      <c r="C3896" s="1">
        <v>2.8</v>
      </c>
      <c r="D3896">
        <v>16216080.3325195</v>
      </c>
      <c r="E3896">
        <f t="shared" si="180"/>
        <v>0.24756852343059238</v>
      </c>
      <c r="F3896">
        <v>2.8166505293873301</v>
      </c>
      <c r="G3896" s="4">
        <f t="shared" si="181"/>
        <v>5.9466176383322633E-3</v>
      </c>
      <c r="H3896">
        <v>11.267204648061099</v>
      </c>
      <c r="I3896" s="4">
        <f t="shared" si="182"/>
        <v>3.7838507461450677E-3</v>
      </c>
    </row>
    <row r="3897" spans="1:9">
      <c r="A3897" s="1">
        <v>616</v>
      </c>
      <c r="B3897" s="1">
        <v>10.96</v>
      </c>
      <c r="C3897" s="1">
        <v>2.7</v>
      </c>
      <c r="D3897">
        <v>16216080.3325195</v>
      </c>
      <c r="E3897">
        <f t="shared" si="180"/>
        <v>0.24635036496350365</v>
      </c>
      <c r="F3897">
        <v>2.7064380745734802</v>
      </c>
      <c r="G3897" s="4">
        <f t="shared" si="181"/>
        <v>2.3844720642518524E-3</v>
      </c>
      <c r="H3897">
        <v>10.944370092759501</v>
      </c>
      <c r="I3897" s="4">
        <f t="shared" si="182"/>
        <v>1.4260864270528861E-3</v>
      </c>
    </row>
    <row r="3898" spans="1:9">
      <c r="A3898" s="1">
        <v>616</v>
      </c>
      <c r="B3898" s="1">
        <v>10.61</v>
      </c>
      <c r="C3898" s="1">
        <v>2.6</v>
      </c>
      <c r="D3898">
        <v>16216080.3325195</v>
      </c>
      <c r="E3898">
        <f t="shared" si="180"/>
        <v>0.24505183788878418</v>
      </c>
      <c r="F3898">
        <v>2.5938964196021299</v>
      </c>
      <c r="G3898" s="4">
        <f t="shared" si="181"/>
        <v>2.3475309222578122E-3</v>
      </c>
      <c r="H3898">
        <v>10.626756879498201</v>
      </c>
      <c r="I3898" s="4">
        <f t="shared" si="182"/>
        <v>1.5793477378134302E-3</v>
      </c>
    </row>
    <row r="3899" spans="1:9">
      <c r="A3899" s="1">
        <v>616</v>
      </c>
      <c r="B3899" s="1">
        <v>10.29</v>
      </c>
      <c r="C3899" s="1">
        <v>2.5</v>
      </c>
      <c r="D3899">
        <v>16216080.3325195</v>
      </c>
      <c r="E3899">
        <f t="shared" si="180"/>
        <v>0.24295432458697766</v>
      </c>
      <c r="F3899">
        <v>2.4888276903742899</v>
      </c>
      <c r="G3899" s="4">
        <f t="shared" si="181"/>
        <v>4.4689238502840789E-3</v>
      </c>
      <c r="H3899">
        <v>10.315072598559199</v>
      </c>
      <c r="I3899" s="4">
        <f t="shared" si="182"/>
        <v>2.4365984994363377E-3</v>
      </c>
    </row>
    <row r="3900" spans="1:9">
      <c r="A3900" s="1">
        <v>616</v>
      </c>
      <c r="B3900" s="1">
        <v>9.9600000000000097</v>
      </c>
      <c r="C3900" s="1">
        <v>2.4</v>
      </c>
      <c r="D3900">
        <v>16216080.3325195</v>
      </c>
      <c r="E3900">
        <f t="shared" si="180"/>
        <v>0.2409638554216865</v>
      </c>
      <c r="F3900">
        <v>2.3781650768175702</v>
      </c>
      <c r="G3900" s="4">
        <f t="shared" si="181"/>
        <v>9.0978846593456897E-3</v>
      </c>
      <c r="H3900">
        <v>10.0099988182186</v>
      </c>
      <c r="I3900" s="4">
        <f t="shared" si="182"/>
        <v>5.019961668533135E-3</v>
      </c>
    </row>
    <row r="3901" spans="1:9">
      <c r="A3901" s="1">
        <v>616</v>
      </c>
      <c r="B3901" s="1">
        <v>9.8600000000000101</v>
      </c>
      <c r="C3901" s="1">
        <v>2.2999999999999998</v>
      </c>
      <c r="D3901">
        <v>16216080.3325195</v>
      </c>
      <c r="E3901">
        <f t="shared" si="180"/>
        <v>0.23326572008113564</v>
      </c>
      <c r="F3901">
        <v>2.3441468712359899</v>
      </c>
      <c r="G3901" s="4">
        <f t="shared" si="181"/>
        <v>1.9194291841734712E-2</v>
      </c>
      <c r="H3901">
        <v>9.7121435214823801</v>
      </c>
      <c r="I3901" s="4">
        <f t="shared" si="182"/>
        <v>1.4995586056554711E-2</v>
      </c>
    </row>
    <row r="3902" spans="1:9">
      <c r="A3902" s="1">
        <v>616</v>
      </c>
      <c r="B3902" s="1">
        <v>9.3600000000000101</v>
      </c>
      <c r="C3902" s="1">
        <v>2.2000000000000002</v>
      </c>
      <c r="D3902">
        <v>16216080.3325195</v>
      </c>
      <c r="E3902">
        <f t="shared" si="180"/>
        <v>0.23504273504273482</v>
      </c>
      <c r="F3902">
        <v>2.1704941473059698</v>
      </c>
      <c r="G3902" s="4">
        <f t="shared" si="181"/>
        <v>1.3411751224559287E-2</v>
      </c>
      <c r="H3902">
        <v>9.4219971726310607</v>
      </c>
      <c r="I3902" s="4">
        <f t="shared" si="182"/>
        <v>6.6236295545993862E-3</v>
      </c>
    </row>
    <row r="3903" spans="1:9">
      <c r="A3903" s="1">
        <v>616</v>
      </c>
      <c r="B3903" s="1">
        <v>9.0400000000000098</v>
      </c>
      <c r="C3903" s="1">
        <v>2.1</v>
      </c>
      <c r="D3903">
        <v>16216080.3325195</v>
      </c>
      <c r="E3903">
        <f t="shared" si="180"/>
        <v>0.23230088495575196</v>
      </c>
      <c r="F3903">
        <v>2.0560775756352099</v>
      </c>
      <c r="G3903" s="4">
        <f t="shared" si="181"/>
        <v>2.091544017370961E-2</v>
      </c>
      <c r="H3903">
        <v>9.1398909169090405</v>
      </c>
      <c r="I3903" s="4">
        <f t="shared" si="182"/>
        <v>1.1049880189051953E-2</v>
      </c>
    </row>
    <row r="3904" spans="1:9">
      <c r="A3904" s="1">
        <v>616</v>
      </c>
      <c r="B3904" s="1">
        <v>8.7100000000000009</v>
      </c>
      <c r="C3904" s="1">
        <v>2</v>
      </c>
      <c r="D3904">
        <v>16216080.3325195</v>
      </c>
      <c r="E3904">
        <f t="shared" si="180"/>
        <v>0.22962112514351318</v>
      </c>
      <c r="F3904">
        <v>1.93523445713529</v>
      </c>
      <c r="G3904" s="4">
        <f t="shared" si="181"/>
        <v>3.2382771432355018E-2</v>
      </c>
      <c r="H3904">
        <v>8.8659457514114006</v>
      </c>
      <c r="I3904" s="4">
        <f t="shared" si="182"/>
        <v>1.790421945021814E-2</v>
      </c>
    </row>
    <row r="3905" spans="1:9">
      <c r="A3905" s="1">
        <v>616</v>
      </c>
      <c r="B3905" s="1">
        <v>8.76</v>
      </c>
      <c r="C3905" s="1">
        <v>1.9</v>
      </c>
      <c r="D3905">
        <v>16216080.3325195</v>
      </c>
      <c r="E3905">
        <f t="shared" si="180"/>
        <v>0.21689497716894976</v>
      </c>
      <c r="F3905">
        <v>1.95373600844434</v>
      </c>
      <c r="G3905" s="4">
        <f t="shared" si="181"/>
        <v>2.8282109707547409E-2</v>
      </c>
      <c r="H3905">
        <v>8.6000352542261496</v>
      </c>
      <c r="I3905" s="4">
        <f t="shared" si="182"/>
        <v>1.8260815727608515E-2</v>
      </c>
    </row>
    <row r="3906" spans="1:9">
      <c r="A3906" s="1">
        <v>616</v>
      </c>
      <c r="B3906" s="1">
        <v>8.48</v>
      </c>
      <c r="C3906" s="1">
        <v>1.8</v>
      </c>
      <c r="D3906">
        <v>16216080.3325195</v>
      </c>
      <c r="E3906">
        <f t="shared" ref="E3906:E3969" si="183">C3906/B3906</f>
        <v>0.21226415094339623</v>
      </c>
      <c r="F3906">
        <v>1.8492182380405</v>
      </c>
      <c r="G3906" s="4">
        <f t="shared" ref="G3906:G3969" si="184">ABS((F3906/C3906)-1)</f>
        <v>2.7343465578055559E-2</v>
      </c>
      <c r="H3906">
        <v>8.3417342656286504</v>
      </c>
      <c r="I3906" s="4">
        <f t="shared" ref="I3906:I3969" si="185">ABS((H3906/B3906)-1)</f>
        <v>1.6304921506055448E-2</v>
      </c>
    </row>
    <row r="3907" spans="1:9">
      <c r="A3907" s="1">
        <v>616</v>
      </c>
      <c r="B3907" s="1">
        <v>8.18</v>
      </c>
      <c r="C3907" s="1">
        <v>1.7</v>
      </c>
      <c r="D3907">
        <v>16216080.3325195</v>
      </c>
      <c r="E3907">
        <f t="shared" si="183"/>
        <v>0.20782396088019561</v>
      </c>
      <c r="F3907">
        <v>1.7347119673824301</v>
      </c>
      <c r="G3907" s="4">
        <f t="shared" si="184"/>
        <v>2.0418804342605901E-2</v>
      </c>
      <c r="H3907">
        <v>8.0902790501414206</v>
      </c>
      <c r="I3907" s="4">
        <f t="shared" si="185"/>
        <v>1.0968331278554899E-2</v>
      </c>
    </row>
    <row r="3908" spans="1:9">
      <c r="A3908" s="1">
        <v>616</v>
      </c>
      <c r="B3908" s="1">
        <v>7.88</v>
      </c>
      <c r="C3908" s="1">
        <v>1.6</v>
      </c>
      <c r="D3908">
        <v>16216080.3325195</v>
      </c>
      <c r="E3908">
        <f t="shared" si="183"/>
        <v>0.20304568527918784</v>
      </c>
      <c r="F3908">
        <v>1.6174791748796999</v>
      </c>
      <c r="G3908" s="4">
        <f t="shared" si="184"/>
        <v>1.0924484299812409E-2</v>
      </c>
      <c r="H3908">
        <v>7.8445182080712401</v>
      </c>
      <c r="I3908" s="4">
        <f t="shared" si="185"/>
        <v>4.5027654731928379E-3</v>
      </c>
    </row>
    <row r="3909" spans="1:9">
      <c r="A3909" s="1">
        <v>616</v>
      </c>
      <c r="B3909" s="1">
        <v>7.61</v>
      </c>
      <c r="C3909" s="1">
        <v>1.5</v>
      </c>
      <c r="D3909">
        <v>16216080.3325195</v>
      </c>
      <c r="E3909">
        <f t="shared" si="183"/>
        <v>0.19710906701708278</v>
      </c>
      <c r="F3909">
        <v>1.5095381577256399</v>
      </c>
      <c r="G3909" s="4">
        <f t="shared" si="184"/>
        <v>6.3587718170932117E-3</v>
      </c>
      <c r="H3909">
        <v>7.60287198708264</v>
      </c>
      <c r="I3909" s="4">
        <f t="shared" si="185"/>
        <v>9.3666398388436711E-4</v>
      </c>
    </row>
    <row r="3910" spans="1:9">
      <c r="A3910" s="1">
        <v>616</v>
      </c>
      <c r="B3910" s="1">
        <v>7.33</v>
      </c>
      <c r="C3910" s="1">
        <v>1.4</v>
      </c>
      <c r="D3910">
        <v>16216080.3325195</v>
      </c>
      <c r="E3910">
        <f t="shared" si="183"/>
        <v>0.19099590723055934</v>
      </c>
      <c r="F3910">
        <v>1.3950663695783601</v>
      </c>
      <c r="G3910" s="4">
        <f t="shared" si="184"/>
        <v>3.5240217297427545E-3</v>
      </c>
      <c r="H3910">
        <v>7.3632864636033002</v>
      </c>
      <c r="I3910" s="4">
        <f t="shared" si="185"/>
        <v>4.5411273674351715E-3</v>
      </c>
    </row>
    <row r="3911" spans="1:9">
      <c r="A3911" s="1">
        <v>616</v>
      </c>
      <c r="B3911" s="1">
        <v>7.0799999999999903</v>
      </c>
      <c r="C3911" s="1">
        <v>1.3</v>
      </c>
      <c r="D3911">
        <v>16216080.3325195</v>
      </c>
      <c r="E3911">
        <f t="shared" si="183"/>
        <v>0.1836158192090398</v>
      </c>
      <c r="F3911">
        <v>1.2905977739982399</v>
      </c>
      <c r="G3911" s="4">
        <f t="shared" si="184"/>
        <v>7.2324815398154829E-3</v>
      </c>
      <c r="H3911">
        <v>7.1231866143319902</v>
      </c>
      <c r="I3911" s="4">
        <f t="shared" si="185"/>
        <v>6.0998042841808875E-3</v>
      </c>
    </row>
    <row r="3912" spans="1:9">
      <c r="A3912" s="1">
        <v>616</v>
      </c>
      <c r="B3912" s="1">
        <v>6.8299999999999903</v>
      </c>
      <c r="C3912" s="1">
        <v>1.2</v>
      </c>
      <c r="D3912">
        <v>16216080.3325195</v>
      </c>
      <c r="E3912">
        <f t="shared" si="183"/>
        <v>0.17569546120058591</v>
      </c>
      <c r="F3912">
        <v>1.1839186574904501</v>
      </c>
      <c r="G3912" s="4">
        <f t="shared" si="184"/>
        <v>1.3401118757958241E-2</v>
      </c>
      <c r="H3912">
        <v>6.8794353084068396</v>
      </c>
      <c r="I3912" s="4">
        <f t="shared" si="185"/>
        <v>7.2379660917787358E-3</v>
      </c>
    </row>
    <row r="3913" spans="1:9">
      <c r="A3913" s="1">
        <v>616</v>
      </c>
      <c r="B3913" s="1">
        <v>6.61</v>
      </c>
      <c r="C3913" s="1">
        <v>1.1000000000000001</v>
      </c>
      <c r="D3913">
        <v>16216080.3325195</v>
      </c>
      <c r="E3913">
        <f t="shared" si="183"/>
        <v>0.16641452344931923</v>
      </c>
      <c r="F3913">
        <v>1.0881528571178301</v>
      </c>
      <c r="G3913" s="4">
        <f t="shared" si="184"/>
        <v>1.0770129892881841E-2</v>
      </c>
      <c r="H3913">
        <v>6.6282837156558196</v>
      </c>
      <c r="I3913" s="4">
        <f t="shared" si="185"/>
        <v>2.7660689343145251E-3</v>
      </c>
    </row>
    <row r="3914" spans="1:9">
      <c r="A3914" s="1">
        <v>616</v>
      </c>
      <c r="B3914" s="1">
        <v>6.38</v>
      </c>
      <c r="C3914" s="1">
        <v>1</v>
      </c>
      <c r="D3914">
        <v>16216080.3325195</v>
      </c>
      <c r="E3914">
        <f t="shared" si="183"/>
        <v>0.15673981191222572</v>
      </c>
      <c r="F3914">
        <v>0.98608528340219204</v>
      </c>
      <c r="G3914" s="4">
        <f t="shared" si="184"/>
        <v>1.3914716597807963E-2</v>
      </c>
      <c r="H3914">
        <v>6.3653315325804902</v>
      </c>
      <c r="I3914" s="4">
        <f t="shared" si="185"/>
        <v>2.2991328243745501E-3</v>
      </c>
    </row>
    <row r="3915" spans="1:9">
      <c r="A3915" s="1">
        <v>616.1</v>
      </c>
      <c r="B3915" s="1">
        <v>16.66</v>
      </c>
      <c r="C3915" s="1">
        <v>4.3</v>
      </c>
      <c r="D3915">
        <v>16398302.717285199</v>
      </c>
      <c r="E3915">
        <f t="shared" si="183"/>
        <v>0.25810324129651857</v>
      </c>
      <c r="F3915">
        <v>4.3265375177302303</v>
      </c>
      <c r="G3915" s="4">
        <f t="shared" si="184"/>
        <v>6.1715157512163277E-3</v>
      </c>
      <c r="H3915">
        <v>16.625791542435401</v>
      </c>
      <c r="I3915" s="4">
        <f t="shared" si="185"/>
        <v>2.0533287853901072E-3</v>
      </c>
    </row>
    <row r="3916" spans="1:9">
      <c r="A3916" s="1">
        <v>616.1</v>
      </c>
      <c r="B3916" s="1">
        <v>16.309999999999999</v>
      </c>
      <c r="C3916" s="1">
        <v>4.2</v>
      </c>
      <c r="D3916">
        <v>16398302.717285199</v>
      </c>
      <c r="E3916">
        <f t="shared" si="183"/>
        <v>0.25751072961373395</v>
      </c>
      <c r="F3916">
        <v>4.2344351224891499</v>
      </c>
      <c r="G3916" s="4">
        <f t="shared" si="184"/>
        <v>8.1988386878928399E-3</v>
      </c>
      <c r="H3916">
        <v>16.197194822681901</v>
      </c>
      <c r="I3916" s="4">
        <f t="shared" si="185"/>
        <v>6.9163198846167173E-3</v>
      </c>
    </row>
    <row r="3917" spans="1:9">
      <c r="A3917" s="1">
        <v>616.1</v>
      </c>
      <c r="B3917" s="1">
        <v>15.89</v>
      </c>
      <c r="C3917" s="1">
        <v>4.0999999999999996</v>
      </c>
      <c r="D3917">
        <v>16398302.717285199</v>
      </c>
      <c r="E3917">
        <f t="shared" si="183"/>
        <v>0.25802391441157957</v>
      </c>
      <c r="F3917">
        <v>4.1234334799243602</v>
      </c>
      <c r="G3917" s="4">
        <f t="shared" si="184"/>
        <v>5.7154829083805314E-3</v>
      </c>
      <c r="H3917">
        <v>15.789516264387901</v>
      </c>
      <c r="I3917" s="4">
        <f t="shared" si="185"/>
        <v>6.3237089749590414E-3</v>
      </c>
    </row>
    <row r="3918" spans="1:9">
      <c r="A3918" s="1">
        <v>616.1</v>
      </c>
      <c r="B3918" s="1">
        <v>15.47</v>
      </c>
      <c r="C3918" s="1">
        <v>4</v>
      </c>
      <c r="D3918">
        <v>16398302.717285199</v>
      </c>
      <c r="E3918">
        <f t="shared" si="183"/>
        <v>0.25856496444731736</v>
      </c>
      <c r="F3918">
        <v>4.01174482284401</v>
      </c>
      <c r="G3918" s="4">
        <f t="shared" si="184"/>
        <v>2.9362057110025042E-3</v>
      </c>
      <c r="H3918">
        <v>15.3986016431172</v>
      </c>
      <c r="I3918" s="4">
        <f t="shared" si="185"/>
        <v>4.6152784022496229E-3</v>
      </c>
    </row>
    <row r="3919" spans="1:9">
      <c r="A3919" s="1">
        <v>616.1</v>
      </c>
      <c r="B3919" s="1">
        <v>15.09</v>
      </c>
      <c r="C3919" s="1">
        <v>3.9</v>
      </c>
      <c r="D3919">
        <v>16398302.717285199</v>
      </c>
      <c r="E3919">
        <f t="shared" si="183"/>
        <v>0.25844930417495027</v>
      </c>
      <c r="F3919">
        <v>3.9099490830379602</v>
      </c>
      <c r="G3919" s="4">
        <f t="shared" si="184"/>
        <v>2.5510469328102747E-3</v>
      </c>
      <c r="H3919">
        <v>15.020935020495999</v>
      </c>
      <c r="I3919" s="4">
        <f t="shared" si="185"/>
        <v>4.5768707424784782E-3</v>
      </c>
    </row>
    <row r="3920" spans="1:9">
      <c r="A3920" s="1">
        <v>616.1</v>
      </c>
      <c r="B3920" s="1">
        <v>14.67</v>
      </c>
      <c r="C3920" s="1">
        <v>3.8</v>
      </c>
      <c r="D3920">
        <v>16398302.717285199</v>
      </c>
      <c r="E3920">
        <f t="shared" si="183"/>
        <v>0.25903203817314246</v>
      </c>
      <c r="F3920">
        <v>3.7964397727751602</v>
      </c>
      <c r="G3920" s="4">
        <f t="shared" si="184"/>
        <v>9.3690190127360129E-4</v>
      </c>
      <c r="H3920">
        <v>14.6535934360578</v>
      </c>
      <c r="I3920" s="4">
        <f t="shared" si="185"/>
        <v>1.1183751835173172E-3</v>
      </c>
    </row>
    <row r="3921" spans="1:9">
      <c r="A3921" s="1">
        <v>616.1</v>
      </c>
      <c r="B3921" s="1">
        <v>14.32</v>
      </c>
      <c r="C3921" s="1">
        <v>3.7</v>
      </c>
      <c r="D3921">
        <v>16398302.717285199</v>
      </c>
      <c r="E3921">
        <f t="shared" si="183"/>
        <v>0.25837988826815644</v>
      </c>
      <c r="F3921">
        <v>3.7009095689792</v>
      </c>
      <c r="G3921" s="4">
        <f t="shared" si="184"/>
        <v>2.458294538378869E-4</v>
      </c>
      <c r="H3921">
        <v>14.294202149062</v>
      </c>
      <c r="I3921" s="4">
        <f t="shared" si="185"/>
        <v>1.8015259034915854E-3</v>
      </c>
    </row>
    <row r="3922" spans="1:9">
      <c r="A3922" s="1">
        <v>616.1</v>
      </c>
      <c r="B3922" s="1">
        <v>13.98</v>
      </c>
      <c r="C3922" s="1">
        <v>3.6</v>
      </c>
      <c r="D3922">
        <v>16398302.717285199</v>
      </c>
      <c r="E3922">
        <f t="shared" si="183"/>
        <v>0.25751072961373389</v>
      </c>
      <c r="F3922">
        <v>3.6071704982140198</v>
      </c>
      <c r="G3922" s="4">
        <f t="shared" si="184"/>
        <v>1.9918050594498471E-3</v>
      </c>
      <c r="H3922">
        <v>13.940891440549899</v>
      </c>
      <c r="I3922" s="4">
        <f t="shared" si="185"/>
        <v>2.7974649105937388E-3</v>
      </c>
    </row>
    <row r="3923" spans="1:9">
      <c r="A3923" s="1">
        <v>616.1</v>
      </c>
      <c r="B3923" s="1">
        <v>13.61</v>
      </c>
      <c r="C3923" s="1">
        <v>3.5</v>
      </c>
      <c r="D3923">
        <v>16398302.717285199</v>
      </c>
      <c r="E3923">
        <f t="shared" si="183"/>
        <v>0.25716385011021309</v>
      </c>
      <c r="F3923">
        <v>3.5039758684331601</v>
      </c>
      <c r="G3923" s="4">
        <f t="shared" si="184"/>
        <v>1.1359624094742227E-3</v>
      </c>
      <c r="H3923">
        <v>13.592249482011001</v>
      </c>
      <c r="I3923" s="4">
        <f t="shared" si="185"/>
        <v>1.3042261564290003E-3</v>
      </c>
    </row>
    <row r="3924" spans="1:9">
      <c r="A3924" s="1">
        <v>616.1</v>
      </c>
      <c r="B3924" s="1">
        <v>13.23</v>
      </c>
      <c r="C3924" s="1">
        <v>3.4</v>
      </c>
      <c r="D3924">
        <v>16398302.717285199</v>
      </c>
      <c r="E3924">
        <f t="shared" si="183"/>
        <v>0.25699168556311414</v>
      </c>
      <c r="F3924">
        <v>3.3965527530912998</v>
      </c>
      <c r="G3924" s="4">
        <f t="shared" si="184"/>
        <v>1.0138961496176657E-3</v>
      </c>
      <c r="H3924">
        <v>13.2472794867106</v>
      </c>
      <c r="I3924" s="4">
        <f t="shared" si="185"/>
        <v>1.3060836515947916E-3</v>
      </c>
    </row>
    <row r="3925" spans="1:9">
      <c r="A3925" s="1">
        <v>616.1</v>
      </c>
      <c r="B3925" s="1">
        <v>12.91</v>
      </c>
      <c r="C3925" s="1">
        <v>3.3</v>
      </c>
      <c r="D3925">
        <v>16398302.717285199</v>
      </c>
      <c r="E3925">
        <f t="shared" si="183"/>
        <v>0.25561580170410531</v>
      </c>
      <c r="F3925">
        <v>3.3048368166977302</v>
      </c>
      <c r="G3925" s="4">
        <f t="shared" si="184"/>
        <v>1.4657020296153789E-3</v>
      </c>
      <c r="H3925">
        <v>12.9053537891985</v>
      </c>
      <c r="I3925" s="4">
        <f t="shared" si="185"/>
        <v>3.5989239360956216E-4</v>
      </c>
    </row>
    <row r="3926" spans="1:9">
      <c r="A3926" s="1">
        <v>616.1</v>
      </c>
      <c r="B3926" s="1">
        <v>12.58</v>
      </c>
      <c r="C3926" s="1">
        <v>3.2</v>
      </c>
      <c r="D3926">
        <v>16398302.717285199</v>
      </c>
      <c r="E3926">
        <f t="shared" si="183"/>
        <v>0.25437201907790147</v>
      </c>
      <c r="F3926">
        <v>3.2089367487877398</v>
      </c>
      <c r="G3926" s="4">
        <f t="shared" si="184"/>
        <v>2.7927339961686393E-3</v>
      </c>
      <c r="H3926">
        <v>12.566171505567601</v>
      </c>
      <c r="I3926" s="4">
        <f t="shared" si="185"/>
        <v>1.099244390492804E-3</v>
      </c>
    </row>
    <row r="3927" spans="1:9">
      <c r="A3927" s="1">
        <v>616.1</v>
      </c>
      <c r="B3927" s="1">
        <v>12.26</v>
      </c>
      <c r="C3927" s="1">
        <v>3.1</v>
      </c>
      <c r="D3927">
        <v>16398302.717285199</v>
      </c>
      <c r="E3927">
        <f t="shared" si="183"/>
        <v>0.25285481239804242</v>
      </c>
      <c r="F3927">
        <v>3.11455479086273</v>
      </c>
      <c r="G3927" s="4">
        <f t="shared" si="184"/>
        <v>4.6950938266869802E-3</v>
      </c>
      <c r="H3927">
        <v>12.229709941273899</v>
      </c>
      <c r="I3927" s="4">
        <f t="shared" si="185"/>
        <v>2.4706410053915162E-3</v>
      </c>
    </row>
    <row r="3928" spans="1:9">
      <c r="A3928" s="1">
        <v>616.1</v>
      </c>
      <c r="B3928" s="1">
        <v>11.93</v>
      </c>
      <c r="C3928" s="1">
        <v>3</v>
      </c>
      <c r="D3928">
        <v>16398302.717285199</v>
      </c>
      <c r="E3928">
        <f t="shared" si="183"/>
        <v>0.25146689019279128</v>
      </c>
      <c r="F3928">
        <v>3.01567446936494</v>
      </c>
      <c r="G3928" s="4">
        <f t="shared" si="184"/>
        <v>5.2248231216467378E-3</v>
      </c>
      <c r="H3928">
        <v>11.896183595174</v>
      </c>
      <c r="I3928" s="4">
        <f t="shared" si="185"/>
        <v>2.8345687196982272E-3</v>
      </c>
    </row>
    <row r="3929" spans="1:9">
      <c r="A3929" s="1">
        <v>616.1</v>
      </c>
      <c r="B3929" s="1">
        <v>11.61</v>
      </c>
      <c r="C3929" s="1">
        <v>2.9</v>
      </c>
      <c r="D3929">
        <v>16398302.717285199</v>
      </c>
      <c r="E3929">
        <f t="shared" si="183"/>
        <v>0.24978466838931956</v>
      </c>
      <c r="F3929">
        <v>2.9181727689785801</v>
      </c>
      <c r="G3929" s="4">
        <f t="shared" si="184"/>
        <v>6.2664720615794867E-3</v>
      </c>
      <c r="H3929">
        <v>11.565996574950301</v>
      </c>
      <c r="I3929" s="4">
        <f t="shared" si="185"/>
        <v>3.7901313565631423E-3</v>
      </c>
    </row>
    <row r="3930" spans="1:9">
      <c r="A3930" s="1">
        <v>616.1</v>
      </c>
      <c r="B3930" s="1">
        <v>11.28</v>
      </c>
      <c r="C3930" s="1">
        <v>2.8</v>
      </c>
      <c r="D3930">
        <v>16398302.717285199</v>
      </c>
      <c r="E3930">
        <f t="shared" si="183"/>
        <v>0.24822695035460993</v>
      </c>
      <c r="F3930">
        <v>2.8158319666947702</v>
      </c>
      <c r="G3930" s="4">
        <f t="shared" si="184"/>
        <v>5.6542738195608511E-3</v>
      </c>
      <c r="H3930">
        <v>11.239700229939499</v>
      </c>
      <c r="I3930" s="4">
        <f t="shared" si="185"/>
        <v>3.5726746507535045E-3</v>
      </c>
    </row>
    <row r="3931" spans="1:9">
      <c r="A3931" s="1">
        <v>616.1</v>
      </c>
      <c r="B3931" s="1">
        <v>10.93</v>
      </c>
      <c r="C3931" s="1">
        <v>2.7</v>
      </c>
      <c r="D3931">
        <v>16398302.717285199</v>
      </c>
      <c r="E3931">
        <f t="shared" si="183"/>
        <v>0.24702653247941447</v>
      </c>
      <c r="F3931">
        <v>2.7051564164206101</v>
      </c>
      <c r="G3931" s="4">
        <f t="shared" si="184"/>
        <v>1.909783859485259E-3</v>
      </c>
      <c r="H3931">
        <v>10.9179469918111</v>
      </c>
      <c r="I3931" s="4">
        <f t="shared" si="185"/>
        <v>1.1027454884630083E-3</v>
      </c>
    </row>
    <row r="3932" spans="1:9">
      <c r="A3932" s="1">
        <v>616.1</v>
      </c>
      <c r="B3932" s="1">
        <v>10.59</v>
      </c>
      <c r="C3932" s="1">
        <v>2.6</v>
      </c>
      <c r="D3932">
        <v>16398302.717285199</v>
      </c>
      <c r="E3932">
        <f t="shared" si="183"/>
        <v>0.24551463644948066</v>
      </c>
      <c r="F3932">
        <v>2.5953930182857099</v>
      </c>
      <c r="G3932" s="4">
        <f t="shared" si="184"/>
        <v>1.7719160439577664E-3</v>
      </c>
      <c r="H3932">
        <v>10.601446384003401</v>
      </c>
      <c r="I3932" s="4">
        <f t="shared" si="185"/>
        <v>1.0808672335600455E-3</v>
      </c>
    </row>
    <row r="3933" spans="1:9">
      <c r="A3933" s="1">
        <v>616.1</v>
      </c>
      <c r="B3933" s="1">
        <v>10.27</v>
      </c>
      <c r="C3933" s="1">
        <v>2.5</v>
      </c>
      <c r="D3933">
        <v>16398302.717285199</v>
      </c>
      <c r="E3933">
        <f t="shared" si="183"/>
        <v>0.24342745861733203</v>
      </c>
      <c r="F3933">
        <v>2.4899252897798401</v>
      </c>
      <c r="G3933" s="4">
        <f t="shared" si="184"/>
        <v>4.0298840880639286E-3</v>
      </c>
      <c r="H3933">
        <v>10.2909186590289</v>
      </c>
      <c r="I3933" s="4">
        <f t="shared" si="185"/>
        <v>2.0368704020350403E-3</v>
      </c>
    </row>
    <row r="3934" spans="1:9">
      <c r="A3934" s="1">
        <v>616.1</v>
      </c>
      <c r="B3934" s="1">
        <v>9.9400000000000102</v>
      </c>
      <c r="C3934" s="1">
        <v>2.4</v>
      </c>
      <c r="D3934">
        <v>16398302.717285199</v>
      </c>
      <c r="E3934">
        <f t="shared" si="183"/>
        <v>0.24144869215291725</v>
      </c>
      <c r="F3934">
        <v>2.37882893216837</v>
      </c>
      <c r="G3934" s="4">
        <f t="shared" si="184"/>
        <v>8.8212782631791331E-3</v>
      </c>
      <c r="H3934">
        <v>9.9870538306067704</v>
      </c>
      <c r="I3934" s="4">
        <f t="shared" si="185"/>
        <v>4.7337857753280144E-3</v>
      </c>
    </row>
    <row r="3935" spans="1:9">
      <c r="A3935" s="1">
        <v>616.1</v>
      </c>
      <c r="B3935" s="1">
        <v>9.6400000000000095</v>
      </c>
      <c r="C3935" s="1">
        <v>2.2999999999999998</v>
      </c>
      <c r="D3935">
        <v>16398302.717285199</v>
      </c>
      <c r="E3935">
        <f t="shared" si="183"/>
        <v>0.238589211618257</v>
      </c>
      <c r="F3935">
        <v>2.2756574545424502</v>
      </c>
      <c r="G3935" s="4">
        <f t="shared" si="184"/>
        <v>1.0583715416325967E-2</v>
      </c>
      <c r="H3935">
        <v>9.6904629166885794</v>
      </c>
      <c r="I3935" s="4">
        <f t="shared" si="185"/>
        <v>5.2347423950798166E-3</v>
      </c>
    </row>
    <row r="3936" spans="1:9">
      <c r="A3936" s="1">
        <v>616.1</v>
      </c>
      <c r="B3936" s="1">
        <v>9.3400000000000105</v>
      </c>
      <c r="C3936" s="1">
        <v>2.2000000000000002</v>
      </c>
      <c r="D3936">
        <v>16398302.717285199</v>
      </c>
      <c r="E3936">
        <f t="shared" si="183"/>
        <v>0.23554603854389697</v>
      </c>
      <c r="F3936">
        <v>2.1703011303076898</v>
      </c>
      <c r="G3936" s="4">
        <f t="shared" si="184"/>
        <v>1.3499486223777502E-2</v>
      </c>
      <c r="H3936">
        <v>9.4016345434726603</v>
      </c>
      <c r="I3936" s="4">
        <f t="shared" si="185"/>
        <v>6.5989875238383622E-3</v>
      </c>
    </row>
    <row r="3937" spans="1:9">
      <c r="A3937" s="1">
        <v>616.1</v>
      </c>
      <c r="B3937" s="1">
        <v>9.0299999999999994</v>
      </c>
      <c r="C3937" s="1">
        <v>2.1</v>
      </c>
      <c r="D3937">
        <v>16398302.717285199</v>
      </c>
      <c r="E3937">
        <f t="shared" si="183"/>
        <v>0.23255813953488375</v>
      </c>
      <c r="F3937">
        <v>2.0590183092698702</v>
      </c>
      <c r="G3937" s="4">
        <f t="shared" si="184"/>
        <v>1.9515090823871373E-2</v>
      </c>
      <c r="H3937">
        <v>9.1208915945876594</v>
      </c>
      <c r="I3937" s="4">
        <f t="shared" si="185"/>
        <v>1.0065514350792837E-2</v>
      </c>
    </row>
    <row r="3938" spans="1:9">
      <c r="A3938" s="1">
        <v>616.1</v>
      </c>
      <c r="B3938" s="1">
        <v>8.6999999999999993</v>
      </c>
      <c r="C3938" s="1">
        <v>2</v>
      </c>
      <c r="D3938">
        <v>16398302.717285199</v>
      </c>
      <c r="E3938">
        <f t="shared" si="183"/>
        <v>0.22988505747126439</v>
      </c>
      <c r="F3938">
        <v>1.9377187902720101</v>
      </c>
      <c r="G3938" s="4">
        <f t="shared" si="184"/>
        <v>3.1140604863994947E-2</v>
      </c>
      <c r="H3938">
        <v>8.8483446739338696</v>
      </c>
      <c r="I3938" s="4">
        <f t="shared" si="185"/>
        <v>1.7051111946421837E-2</v>
      </c>
    </row>
    <row r="3939" spans="1:9">
      <c r="A3939" s="1">
        <v>616.1</v>
      </c>
      <c r="B3939" s="1">
        <v>8.75</v>
      </c>
      <c r="C3939" s="1">
        <v>1.9</v>
      </c>
      <c r="D3939">
        <v>16398302.717285199</v>
      </c>
      <c r="E3939">
        <f t="shared" si="183"/>
        <v>0.21714285714285714</v>
      </c>
      <c r="F3939">
        <v>1.9562914881143101</v>
      </c>
      <c r="G3939" s="4">
        <f t="shared" si="184"/>
        <v>2.9627099007531577E-2</v>
      </c>
      <c r="H3939">
        <v>8.5838495299482194</v>
      </c>
      <c r="I3939" s="4">
        <f t="shared" si="185"/>
        <v>1.8988625148774974E-2</v>
      </c>
    </row>
    <row r="3940" spans="1:9">
      <c r="A3940" s="1">
        <v>616.1</v>
      </c>
      <c r="B3940" s="1">
        <v>8.4700000000000006</v>
      </c>
      <c r="C3940" s="1">
        <v>1.8</v>
      </c>
      <c r="D3940">
        <v>16398302.717285199</v>
      </c>
      <c r="E3940">
        <f t="shared" si="183"/>
        <v>0.21251475796930341</v>
      </c>
      <c r="F3940">
        <v>1.8513657366710701</v>
      </c>
      <c r="G3940" s="4">
        <f t="shared" si="184"/>
        <v>2.8536520372816732E-2</v>
      </c>
      <c r="H3940">
        <v>8.3269594285215494</v>
      </c>
      <c r="I3940" s="4">
        <f t="shared" si="185"/>
        <v>1.6887906904185512E-2</v>
      </c>
    </row>
    <row r="3941" spans="1:9">
      <c r="A3941" s="1">
        <v>616.1</v>
      </c>
      <c r="B3941" s="1">
        <v>8.17</v>
      </c>
      <c r="C3941" s="1">
        <v>1.7</v>
      </c>
      <c r="D3941">
        <v>16398302.717285199</v>
      </c>
      <c r="E3941">
        <f t="shared" si="183"/>
        <v>0.20807833537331702</v>
      </c>
      <c r="F3941">
        <v>1.73639531050789</v>
      </c>
      <c r="G3941" s="4">
        <f t="shared" si="184"/>
        <v>2.1409006181111856E-2</v>
      </c>
      <c r="H3941">
        <v>8.0768836052283799</v>
      </c>
      <c r="I3941" s="4">
        <f t="shared" si="185"/>
        <v>1.1397355541201915E-2</v>
      </c>
    </row>
    <row r="3942" spans="1:9">
      <c r="A3942" s="1">
        <v>616.1</v>
      </c>
      <c r="B3942" s="1">
        <v>7.87</v>
      </c>
      <c r="C3942" s="1">
        <v>1.6</v>
      </c>
      <c r="D3942">
        <v>16398302.717285199</v>
      </c>
      <c r="E3942">
        <f t="shared" si="183"/>
        <v>0.20330368487928843</v>
      </c>
      <c r="F3942">
        <v>1.6186687901196199</v>
      </c>
      <c r="G3942" s="4">
        <f t="shared" si="184"/>
        <v>1.1667993824762357E-2</v>
      </c>
      <c r="H3942">
        <v>7.8324388546293502</v>
      </c>
      <c r="I3942" s="4">
        <f t="shared" si="185"/>
        <v>4.7726995388372995E-3</v>
      </c>
    </row>
    <row r="3943" spans="1:9">
      <c r="A3943" s="1">
        <v>616.1</v>
      </c>
      <c r="B3943" s="1">
        <v>7.6</v>
      </c>
      <c r="C3943" s="1">
        <v>1.5</v>
      </c>
      <c r="D3943">
        <v>16398302.717285199</v>
      </c>
      <c r="E3943">
        <f t="shared" si="183"/>
        <v>0.19736842105263158</v>
      </c>
      <c r="F3943">
        <v>1.5102567577795201</v>
      </c>
      <c r="G3943" s="4">
        <f t="shared" si="184"/>
        <v>6.8378385196801172E-3</v>
      </c>
      <c r="H3943">
        <v>7.5920088794988301</v>
      </c>
      <c r="I3943" s="4">
        <f t="shared" si="185"/>
        <v>1.0514632238380894E-3</v>
      </c>
    </row>
    <row r="3944" spans="1:9">
      <c r="A3944" s="1">
        <v>616.1</v>
      </c>
      <c r="B3944" s="1">
        <v>7.32</v>
      </c>
      <c r="C3944" s="1">
        <v>1.4</v>
      </c>
      <c r="D3944">
        <v>16398302.717285199</v>
      </c>
      <c r="E3944">
        <f t="shared" si="183"/>
        <v>0.19125683060109289</v>
      </c>
      <c r="F3944">
        <v>1.39526856305929</v>
      </c>
      <c r="G3944" s="4">
        <f t="shared" si="184"/>
        <v>3.3795978147928007E-3</v>
      </c>
      <c r="H3944">
        <v>7.35349684021475</v>
      </c>
      <c r="I3944" s="4">
        <f t="shared" si="185"/>
        <v>4.5760710675888383E-3</v>
      </c>
    </row>
    <row r="3945" spans="1:9">
      <c r="A3945" s="1">
        <v>616.1</v>
      </c>
      <c r="B3945" s="1">
        <v>7.07</v>
      </c>
      <c r="C3945" s="1">
        <v>1.3</v>
      </c>
      <c r="D3945">
        <v>16398302.717285199</v>
      </c>
      <c r="E3945">
        <f t="shared" si="183"/>
        <v>0.18387553041018387</v>
      </c>
      <c r="F3945">
        <v>1.2903138807718799</v>
      </c>
      <c r="G3945" s="4">
        <f t="shared" si="184"/>
        <v>7.4508609447078156E-3</v>
      </c>
      <c r="H3945">
        <v>7.1142814251180004</v>
      </c>
      <c r="I3945" s="4">
        <f t="shared" si="185"/>
        <v>6.2632850237624993E-3</v>
      </c>
    </row>
    <row r="3946" spans="1:9">
      <c r="A3946" s="1">
        <v>616.1</v>
      </c>
      <c r="B3946" s="1">
        <v>6.82</v>
      </c>
      <c r="C3946" s="1">
        <v>1.2</v>
      </c>
      <c r="D3946">
        <v>16398302.717285199</v>
      </c>
      <c r="E3946">
        <f t="shared" si="183"/>
        <v>0.17595307917888561</v>
      </c>
      <c r="F3946">
        <v>1.1831242384579099</v>
      </c>
      <c r="G3946" s="4">
        <f t="shared" si="184"/>
        <v>1.4063134618408357E-2</v>
      </c>
      <c r="H3946">
        <v>6.87117319804514</v>
      </c>
      <c r="I3946" s="4">
        <f t="shared" si="185"/>
        <v>7.5034014728942999E-3</v>
      </c>
    </row>
    <row r="3947" spans="1:9">
      <c r="A3947" s="1">
        <v>616.1</v>
      </c>
      <c r="B3947" s="1">
        <v>6.6</v>
      </c>
      <c r="C3947" s="1">
        <v>1.1000000000000001</v>
      </c>
      <c r="D3947">
        <v>16398302.717285199</v>
      </c>
      <c r="E3947">
        <f t="shared" si="183"/>
        <v>0.16666666666666669</v>
      </c>
      <c r="F3947">
        <v>1.0868884462008099</v>
      </c>
      <c r="G3947" s="4">
        <f t="shared" si="184"/>
        <v>1.1919594362900132E-2</v>
      </c>
      <c r="H3947">
        <v>6.6203673457438601</v>
      </c>
      <c r="I3947" s="4">
        <f t="shared" si="185"/>
        <v>3.0859614763425469E-3</v>
      </c>
    </row>
    <row r="3948" spans="1:9">
      <c r="A3948" s="1">
        <v>616.1</v>
      </c>
      <c r="B3948" s="1">
        <v>6.38</v>
      </c>
      <c r="C3948" s="1">
        <v>1</v>
      </c>
      <c r="D3948">
        <v>16398302.717285199</v>
      </c>
      <c r="E3948">
        <f t="shared" si="183"/>
        <v>0.15673981191222572</v>
      </c>
      <c r="F3948">
        <v>0.98881082490022199</v>
      </c>
      <c r="G3948" s="4">
        <f t="shared" si="184"/>
        <v>1.1189175099778015E-2</v>
      </c>
      <c r="H3948">
        <v>6.3574009796776396</v>
      </c>
      <c r="I3948" s="4">
        <f t="shared" si="185"/>
        <v>3.5421661947273586E-3</v>
      </c>
    </row>
    <row r="3949" spans="1:9">
      <c r="A3949" s="1">
        <v>616.20000000000005</v>
      </c>
      <c r="B3949" s="1">
        <v>16.600000000000001</v>
      </c>
      <c r="C3949" s="1">
        <v>4.3</v>
      </c>
      <c r="D3949">
        <v>16582144.394043</v>
      </c>
      <c r="E3949">
        <f t="shared" si="183"/>
        <v>0.2590361445783132</v>
      </c>
      <c r="F3949">
        <v>4.3257789810617497</v>
      </c>
      <c r="G3949" s="4">
        <f t="shared" si="184"/>
        <v>5.9951118748255983E-3</v>
      </c>
      <c r="H3949">
        <v>16.562809744496601</v>
      </c>
      <c r="I3949" s="4">
        <f t="shared" si="185"/>
        <v>2.2403768375542921E-3</v>
      </c>
    </row>
    <row r="3950" spans="1:9">
      <c r="A3950" s="1">
        <v>616.20000000000005</v>
      </c>
      <c r="B3950" s="1">
        <v>16.25</v>
      </c>
      <c r="C3950" s="1">
        <v>4.2</v>
      </c>
      <c r="D3950">
        <v>16582144.394043</v>
      </c>
      <c r="E3950">
        <f t="shared" si="183"/>
        <v>0.25846153846153846</v>
      </c>
      <c r="F3950">
        <v>4.2328541871487504</v>
      </c>
      <c r="G3950" s="4">
        <f t="shared" si="184"/>
        <v>7.8224255116072783E-3</v>
      </c>
      <c r="H3950">
        <v>16.139651302562001</v>
      </c>
      <c r="I3950" s="4">
        <f t="shared" si="185"/>
        <v>6.7906890731076475E-3</v>
      </c>
    </row>
    <row r="3951" spans="1:9">
      <c r="A3951" s="1">
        <v>616.20000000000005</v>
      </c>
      <c r="B3951" s="1">
        <v>15.83</v>
      </c>
      <c r="C3951" s="1">
        <v>4.0999999999999996</v>
      </c>
      <c r="D3951">
        <v>16582144.394043</v>
      </c>
      <c r="E3951">
        <f t="shared" si="183"/>
        <v>0.25900189513581806</v>
      </c>
      <c r="F3951">
        <v>4.1209430763801196</v>
      </c>
      <c r="G3951" s="4">
        <f t="shared" si="184"/>
        <v>5.1080674097854217E-3</v>
      </c>
      <c r="H3951">
        <v>15.736660740172599</v>
      </c>
      <c r="I3951" s="4">
        <f t="shared" si="185"/>
        <v>5.8963524843588244E-3</v>
      </c>
    </row>
    <row r="3952" spans="1:9">
      <c r="A3952" s="1">
        <v>616.20000000000005</v>
      </c>
      <c r="B3952" s="1">
        <v>15.41</v>
      </c>
      <c r="C3952" s="1">
        <v>4</v>
      </c>
      <c r="D3952">
        <v>16582144.394043</v>
      </c>
      <c r="E3952">
        <f t="shared" si="183"/>
        <v>0.25957170668397145</v>
      </c>
      <c r="F3952">
        <v>4.0084170001412103</v>
      </c>
      <c r="G3952" s="4">
        <f t="shared" si="184"/>
        <v>2.1042500353025684E-3</v>
      </c>
      <c r="H3952">
        <v>15.3497707826054</v>
      </c>
      <c r="I3952" s="4">
        <f t="shared" si="185"/>
        <v>3.9084501878390299E-3</v>
      </c>
    </row>
    <row r="3953" spans="1:9">
      <c r="A3953" s="1">
        <v>616.20000000000005</v>
      </c>
      <c r="B3953" s="1">
        <v>15.02</v>
      </c>
      <c r="C3953" s="1">
        <v>3.9</v>
      </c>
      <c r="D3953">
        <v>16582144.394043</v>
      </c>
      <c r="E3953">
        <f t="shared" si="183"/>
        <v>0.2596537949400799</v>
      </c>
      <c r="F3953">
        <v>3.90320727549451</v>
      </c>
      <c r="G3953" s="4">
        <f t="shared" si="184"/>
        <v>8.2237833192566612E-4</v>
      </c>
      <c r="H3953">
        <v>14.975547446717499</v>
      </c>
      <c r="I3953" s="4">
        <f t="shared" si="185"/>
        <v>2.9595574755326703E-3</v>
      </c>
    </row>
    <row r="3954" spans="1:9">
      <c r="A3954" s="1">
        <v>616.20000000000005</v>
      </c>
      <c r="B3954" s="1">
        <v>14.63</v>
      </c>
      <c r="C3954" s="1">
        <v>3.8</v>
      </c>
      <c r="D3954">
        <v>16582144.394043</v>
      </c>
      <c r="E3954">
        <f t="shared" si="183"/>
        <v>0.25974025974025972</v>
      </c>
      <c r="F3954">
        <v>3.7971363966376801</v>
      </c>
      <c r="G3954" s="4">
        <f t="shared" si="184"/>
        <v>7.5357983218937719E-4</v>
      </c>
      <c r="H3954">
        <v>14.6111456006821</v>
      </c>
      <c r="I3954" s="4">
        <f t="shared" si="185"/>
        <v>1.2887490989679229E-3</v>
      </c>
    </row>
    <row r="3955" spans="1:9">
      <c r="A3955" s="1">
        <v>616.20000000000005</v>
      </c>
      <c r="B3955" s="1">
        <v>14.29</v>
      </c>
      <c r="C3955" s="1">
        <v>3.7</v>
      </c>
      <c r="D3955">
        <v>16582144.394043</v>
      </c>
      <c r="E3955">
        <f t="shared" si="183"/>
        <v>0.25892232330300913</v>
      </c>
      <c r="F3955">
        <v>3.70383015526411</v>
      </c>
      <c r="G3955" s="4">
        <f t="shared" si="184"/>
        <v>1.0351770984080577E-3</v>
      </c>
      <c r="H3955">
        <v>14.2542624368219</v>
      </c>
      <c r="I3955" s="4">
        <f t="shared" si="185"/>
        <v>2.5008791587193269E-3</v>
      </c>
    </row>
    <row r="3956" spans="1:9">
      <c r="A3956" s="1">
        <v>616.20000000000005</v>
      </c>
      <c r="B3956" s="1">
        <v>13.94</v>
      </c>
      <c r="C3956" s="1">
        <v>3.6</v>
      </c>
      <c r="D3956">
        <v>16582144.394043</v>
      </c>
      <c r="E3956">
        <f t="shared" si="183"/>
        <v>0.2582496413199426</v>
      </c>
      <c r="F3956">
        <v>3.6068402838268798</v>
      </c>
      <c r="G3956" s="4">
        <f t="shared" si="184"/>
        <v>1.9000788407999014E-3</v>
      </c>
      <c r="H3956">
        <v>13.903096197205301</v>
      </c>
      <c r="I3956" s="4">
        <f t="shared" si="185"/>
        <v>2.6473316208536213E-3</v>
      </c>
    </row>
    <row r="3957" spans="1:9">
      <c r="A3957" s="1">
        <v>616.20000000000005</v>
      </c>
      <c r="B3957" s="1">
        <v>13.57</v>
      </c>
      <c r="C3957" s="1">
        <v>3.5</v>
      </c>
      <c r="D3957">
        <v>16582144.394043</v>
      </c>
      <c r="E3957">
        <f t="shared" si="183"/>
        <v>0.25792188651436992</v>
      </c>
      <c r="F3957">
        <v>3.50312939799058</v>
      </c>
      <c r="G3957" s="4">
        <f t="shared" si="184"/>
        <v>8.9411371159431319E-4</v>
      </c>
      <c r="H3957">
        <v>13.5562960857575</v>
      </c>
      <c r="I3957" s="4">
        <f t="shared" si="185"/>
        <v>1.0098684040161787E-3</v>
      </c>
    </row>
    <row r="3958" spans="1:9">
      <c r="A3958" s="1">
        <v>616.20000000000005</v>
      </c>
      <c r="B3958" s="1">
        <v>13.2</v>
      </c>
      <c r="C3958" s="1">
        <v>3.4</v>
      </c>
      <c r="D3958">
        <v>16582144.394043</v>
      </c>
      <c r="E3958">
        <f t="shared" si="183"/>
        <v>0.25757575757575757</v>
      </c>
      <c r="F3958">
        <v>3.3980516066586999</v>
      </c>
      <c r="G3958" s="4">
        <f t="shared" si="184"/>
        <v>5.730568650882395E-4</v>
      </c>
      <c r="H3958">
        <v>13.2129237945654</v>
      </c>
      <c r="I3958" s="4">
        <f t="shared" si="185"/>
        <v>9.7907534586361145E-4</v>
      </c>
    </row>
    <row r="3959" spans="1:9">
      <c r="A3959" s="1">
        <v>616.20000000000005</v>
      </c>
      <c r="B3959" s="1">
        <v>12.88</v>
      </c>
      <c r="C3959" s="1">
        <v>3.3</v>
      </c>
      <c r="D3959">
        <v>16582144.394043</v>
      </c>
      <c r="E3959">
        <f t="shared" si="183"/>
        <v>0.25621118012422356</v>
      </c>
      <c r="F3959">
        <v>3.3059457807083401</v>
      </c>
      <c r="G3959" s="4">
        <f t="shared" si="184"/>
        <v>1.8017517298001273E-3</v>
      </c>
      <c r="H3959">
        <v>12.872404418138601</v>
      </c>
      <c r="I3959" s="4">
        <f t="shared" si="185"/>
        <v>5.8971908861804589E-4</v>
      </c>
    </row>
    <row r="3960" spans="1:9">
      <c r="A3960" s="1">
        <v>616.20000000000005</v>
      </c>
      <c r="B3960" s="1">
        <v>12.55</v>
      </c>
      <c r="C3960" s="1">
        <v>3.2</v>
      </c>
      <c r="D3960">
        <v>16582144.394043</v>
      </c>
      <c r="E3960">
        <f t="shared" si="183"/>
        <v>0.2549800796812749</v>
      </c>
      <c r="F3960">
        <v>3.2096483627744301</v>
      </c>
      <c r="G3960" s="4">
        <f t="shared" si="184"/>
        <v>3.0151133670093255E-3</v>
      </c>
      <c r="H3960">
        <v>12.534482828168001</v>
      </c>
      <c r="I3960" s="4">
        <f t="shared" si="185"/>
        <v>1.2364280344223655E-3</v>
      </c>
    </row>
    <row r="3961" spans="1:9">
      <c r="A3961" s="1">
        <v>616.20000000000005</v>
      </c>
      <c r="B3961" s="1">
        <v>12.23</v>
      </c>
      <c r="C3961" s="1">
        <v>3.1</v>
      </c>
      <c r="D3961">
        <v>16582144.394043</v>
      </c>
      <c r="E3961">
        <f t="shared" si="183"/>
        <v>0.25347506132461162</v>
      </c>
      <c r="F3961">
        <v>3.1148814612564699</v>
      </c>
      <c r="G3961" s="4">
        <f t="shared" si="184"/>
        <v>4.8004713730547266E-3</v>
      </c>
      <c r="H3961">
        <v>12.1991798795472</v>
      </c>
      <c r="I3961" s="4">
        <f t="shared" si="185"/>
        <v>2.5200425554210426E-3</v>
      </c>
    </row>
    <row r="3962" spans="1:9">
      <c r="A3962" s="1">
        <v>616.20000000000005</v>
      </c>
      <c r="B3962" s="1">
        <v>11.9</v>
      </c>
      <c r="C3962" s="1">
        <v>3</v>
      </c>
      <c r="D3962">
        <v>16582144.394043</v>
      </c>
      <c r="E3962">
        <f t="shared" si="183"/>
        <v>0.25210084033613445</v>
      </c>
      <c r="F3962">
        <v>3.0156002493103502</v>
      </c>
      <c r="G3962" s="4">
        <f t="shared" si="184"/>
        <v>5.2000831034499928E-3</v>
      </c>
      <c r="H3962">
        <v>11.8667467912903</v>
      </c>
      <c r="I3962" s="4">
        <f t="shared" si="185"/>
        <v>2.7943872865294761E-3</v>
      </c>
    </row>
    <row r="3963" spans="1:9">
      <c r="A3963" s="1">
        <v>616.20000000000005</v>
      </c>
      <c r="B3963" s="1">
        <v>11.58</v>
      </c>
      <c r="C3963" s="1">
        <v>2.9</v>
      </c>
      <c r="D3963">
        <v>16582144.394043</v>
      </c>
      <c r="E3963">
        <f t="shared" si="183"/>
        <v>0.25043177892918822</v>
      </c>
      <c r="F3963">
        <v>2.9177019407602001</v>
      </c>
      <c r="G3963" s="4">
        <f t="shared" si="184"/>
        <v>6.1041175035172479E-3</v>
      </c>
      <c r="H3963">
        <v>11.5376206539826</v>
      </c>
      <c r="I3963" s="4">
        <f t="shared" si="185"/>
        <v>3.659701728618292E-3</v>
      </c>
    </row>
    <row r="3964" spans="1:9">
      <c r="A3964" s="1">
        <v>616.20000000000005</v>
      </c>
      <c r="B3964" s="1">
        <v>11.25</v>
      </c>
      <c r="C3964" s="1">
        <v>2.8</v>
      </c>
      <c r="D3964">
        <v>16582144.394043</v>
      </c>
      <c r="E3964">
        <f t="shared" si="183"/>
        <v>0.24888888888888888</v>
      </c>
      <c r="F3964">
        <v>2.8149400963018798</v>
      </c>
      <c r="G3964" s="4">
        <f t="shared" si="184"/>
        <v>5.3357486792429132E-3</v>
      </c>
      <c r="H3964">
        <v>11.2123799503561</v>
      </c>
      <c r="I3964" s="4">
        <f t="shared" si="185"/>
        <v>3.3440044127911461E-3</v>
      </c>
    </row>
    <row r="3965" spans="1:9">
      <c r="A3965" s="1">
        <v>616.20000000000005</v>
      </c>
      <c r="B3965" s="1">
        <v>10.91</v>
      </c>
      <c r="C3965" s="1">
        <v>2.7</v>
      </c>
      <c r="D3965">
        <v>16582144.394043</v>
      </c>
      <c r="E3965">
        <f t="shared" si="183"/>
        <v>0.24747937671860679</v>
      </c>
      <c r="F3965">
        <v>2.7070077645380302</v>
      </c>
      <c r="G3965" s="4">
        <f t="shared" si="184"/>
        <v>2.5954683474185281E-3</v>
      </c>
      <c r="H3965">
        <v>10.891698980831</v>
      </c>
      <c r="I3965" s="4">
        <f t="shared" si="185"/>
        <v>1.6774536360220083E-3</v>
      </c>
    </row>
    <row r="3966" spans="1:9">
      <c r="A3966" s="1">
        <v>616.20000000000005</v>
      </c>
      <c r="B3966" s="1">
        <v>10.56</v>
      </c>
      <c r="C3966" s="1">
        <v>2.6</v>
      </c>
      <c r="D3966">
        <v>16582144.394043</v>
      </c>
      <c r="E3966">
        <f t="shared" si="183"/>
        <v>0.24621212121212122</v>
      </c>
      <c r="F3966">
        <v>2.5935639082422899</v>
      </c>
      <c r="G3966" s="4">
        <f t="shared" si="184"/>
        <v>2.47541990681166E-3</v>
      </c>
      <c r="H3966">
        <v>10.5763054375879</v>
      </c>
      <c r="I3966" s="4">
        <f t="shared" si="185"/>
        <v>1.5440755291571406E-3</v>
      </c>
    </row>
    <row r="3967" spans="1:9">
      <c r="A3967" s="1">
        <v>616.20000000000005</v>
      </c>
      <c r="B3967" s="1">
        <v>10.24</v>
      </c>
      <c r="C3967" s="1">
        <v>2.5</v>
      </c>
      <c r="D3967">
        <v>16582144.394043</v>
      </c>
      <c r="E3967">
        <f t="shared" si="183"/>
        <v>0.244140625</v>
      </c>
      <c r="F3967">
        <v>2.4876279254682001</v>
      </c>
      <c r="G3967" s="4">
        <f t="shared" si="184"/>
        <v>4.9488298127199348E-3</v>
      </c>
      <c r="H3967">
        <v>10.2669318104208</v>
      </c>
      <c r="I3967" s="4">
        <f t="shared" si="185"/>
        <v>2.6300596114061658E-3</v>
      </c>
    </row>
    <row r="3968" spans="1:9">
      <c r="A3968" s="1">
        <v>616.20000000000005</v>
      </c>
      <c r="B3968" s="1">
        <v>9.9200000000000106</v>
      </c>
      <c r="C3968" s="1">
        <v>2.4</v>
      </c>
      <c r="D3968">
        <v>16582144.394043</v>
      </c>
      <c r="E3968">
        <f t="shared" si="183"/>
        <v>0.24193548387096747</v>
      </c>
      <c r="F3968">
        <v>2.3794402503946599</v>
      </c>
      <c r="G3968" s="4">
        <f t="shared" si="184"/>
        <v>8.5665623355583032E-3</v>
      </c>
      <c r="H3968">
        <v>9.9642748062857294</v>
      </c>
      <c r="I3968" s="4">
        <f t="shared" si="185"/>
        <v>4.4631861175119525E-3</v>
      </c>
    </row>
    <row r="3969" spans="1:9">
      <c r="A3969" s="1">
        <v>616.20000000000005</v>
      </c>
      <c r="B3969" s="1">
        <v>9.6199999999999992</v>
      </c>
      <c r="C3969" s="1">
        <v>2.2999999999999998</v>
      </c>
      <c r="D3969">
        <v>16582144.394043</v>
      </c>
      <c r="E3969">
        <f t="shared" si="183"/>
        <v>0.2390852390852391</v>
      </c>
      <c r="F3969">
        <v>2.2758503581373901</v>
      </c>
      <c r="G3969" s="4">
        <f t="shared" si="184"/>
        <v>1.0499844288091142E-2</v>
      </c>
      <c r="H3969">
        <v>9.6689485294948305</v>
      </c>
      <c r="I3969" s="4">
        <f t="shared" si="185"/>
        <v>5.0882047291924692E-3</v>
      </c>
    </row>
    <row r="3970" spans="1:9">
      <c r="A3970" s="1">
        <v>616.20000000000005</v>
      </c>
      <c r="B3970" s="1">
        <v>9.32</v>
      </c>
      <c r="C3970" s="1">
        <v>2.2000000000000002</v>
      </c>
      <c r="D3970">
        <v>16582144.394043</v>
      </c>
      <c r="E3970">
        <f t="shared" ref="E3970:E4033" si="186">C3970/B3970</f>
        <v>0.23605150214592277</v>
      </c>
      <c r="F3970">
        <v>2.1700515285500099</v>
      </c>
      <c r="G3970" s="4">
        <f t="shared" ref="G3970:G4033" si="187">ABS((F3970/C3970)-1)</f>
        <v>1.3612941568177384E-2</v>
      </c>
      <c r="H3970">
        <v>9.3814390889610397</v>
      </c>
      <c r="I3970" s="4">
        <f t="shared" ref="I3970:I4033" si="188">ABS((H3970/B3970)-1)</f>
        <v>6.5921769271501951E-3</v>
      </c>
    </row>
    <row r="3971" spans="1:9">
      <c r="A3971" s="1">
        <v>616.20000000000005</v>
      </c>
      <c r="B3971" s="1">
        <v>9.0100000000000104</v>
      </c>
      <c r="C3971" s="1">
        <v>2.1</v>
      </c>
      <c r="D3971">
        <v>16582144.394043</v>
      </c>
      <c r="E3971">
        <f t="shared" si="186"/>
        <v>0.23307436182019953</v>
      </c>
      <c r="F3971">
        <v>2.0582838225097002</v>
      </c>
      <c r="G3971" s="4">
        <f t="shared" si="187"/>
        <v>1.9864846423952365E-2</v>
      </c>
      <c r="H3971">
        <v>9.1020616348226504</v>
      </c>
      <c r="I3971" s="4">
        <f t="shared" si="188"/>
        <v>1.0217717516386227E-2</v>
      </c>
    </row>
    <row r="3972" spans="1:9">
      <c r="A3972" s="1">
        <v>616.20000000000005</v>
      </c>
      <c r="B3972" s="1">
        <v>8.69</v>
      </c>
      <c r="C3972" s="1">
        <v>2</v>
      </c>
      <c r="D3972">
        <v>16582144.394043</v>
      </c>
      <c r="E3972">
        <f t="shared" si="186"/>
        <v>0.23014959723820486</v>
      </c>
      <c r="F3972">
        <v>1.9401719507677899</v>
      </c>
      <c r="G3972" s="4">
        <f t="shared" si="187"/>
        <v>2.9914024616105039E-2</v>
      </c>
      <c r="H3972">
        <v>8.8309141491155891</v>
      </c>
      <c r="I3972" s="4">
        <f t="shared" si="188"/>
        <v>1.6215667332058592E-2</v>
      </c>
    </row>
    <row r="3973" spans="1:9">
      <c r="A3973" s="1">
        <v>616.20000000000005</v>
      </c>
      <c r="B3973" s="1">
        <v>8.73</v>
      </c>
      <c r="C3973" s="1">
        <v>1.9</v>
      </c>
      <c r="D3973">
        <v>16582144.394043</v>
      </c>
      <c r="E3973">
        <f t="shared" si="186"/>
        <v>0.21764032073310421</v>
      </c>
      <c r="F3973">
        <v>1.9550928987954499</v>
      </c>
      <c r="G3973" s="4">
        <f t="shared" si="187"/>
        <v>2.8996262523921068E-2</v>
      </c>
      <c r="H3973">
        <v>8.5678345384640302</v>
      </c>
      <c r="I3973" s="4">
        <f t="shared" si="188"/>
        <v>1.8575654242379169E-2</v>
      </c>
    </row>
    <row r="3974" spans="1:9">
      <c r="A3974" s="1">
        <v>616.20000000000005</v>
      </c>
      <c r="B3974" s="1">
        <v>8.4499999999999993</v>
      </c>
      <c r="C3974" s="1">
        <v>1.8</v>
      </c>
      <c r="D3974">
        <v>16582144.394043</v>
      </c>
      <c r="E3974">
        <f t="shared" si="186"/>
        <v>0.21301775147928997</v>
      </c>
      <c r="F3974">
        <v>1.84967647995401</v>
      </c>
      <c r="G3974" s="4">
        <f t="shared" si="187"/>
        <v>2.7598044418894352E-2</v>
      </c>
      <c r="H3974">
        <v>8.3123542475447607</v>
      </c>
      <c r="I3974" s="4">
        <f t="shared" si="188"/>
        <v>1.6289438160383307E-2</v>
      </c>
    </row>
    <row r="3975" spans="1:9">
      <c r="A3975" s="1">
        <v>616.20000000000005</v>
      </c>
      <c r="B3975" s="1">
        <v>8.16</v>
      </c>
      <c r="C3975" s="1">
        <v>1.7</v>
      </c>
      <c r="D3975">
        <v>16582144.394043</v>
      </c>
      <c r="E3975">
        <f t="shared" si="186"/>
        <v>0.20833333333333331</v>
      </c>
      <c r="F3975">
        <v>1.7380443266886101</v>
      </c>
      <c r="G3975" s="4">
        <f t="shared" si="187"/>
        <v>2.2379015699182325E-2</v>
      </c>
      <c r="H3975">
        <v>8.0636544370088998</v>
      </c>
      <c r="I3975" s="4">
        <f t="shared" si="188"/>
        <v>1.1807054288125007E-2</v>
      </c>
    </row>
    <row r="3976" spans="1:9">
      <c r="A3976" s="1">
        <v>616.20000000000005</v>
      </c>
      <c r="B3976" s="1">
        <v>7.86</v>
      </c>
      <c r="C3976" s="1">
        <v>1.6</v>
      </c>
      <c r="D3976">
        <v>16582144.394043</v>
      </c>
      <c r="E3976">
        <f t="shared" si="186"/>
        <v>0.20356234096692113</v>
      </c>
      <c r="F3976">
        <v>1.6198217872649401</v>
      </c>
      <c r="G3976" s="4">
        <f t="shared" si="187"/>
        <v>1.238861704058758E-2</v>
      </c>
      <c r="H3976">
        <v>7.8205191392800204</v>
      </c>
      <c r="I3976" s="4">
        <f t="shared" si="188"/>
        <v>5.0230102697175205E-3</v>
      </c>
    </row>
    <row r="3977" spans="1:9">
      <c r="A3977" s="1">
        <v>616.20000000000005</v>
      </c>
      <c r="B3977" s="1">
        <v>7.59</v>
      </c>
      <c r="C3977" s="1">
        <v>1.5</v>
      </c>
      <c r="D3977">
        <v>16582144.394043</v>
      </c>
      <c r="E3977">
        <f t="shared" si="186"/>
        <v>0.19762845849802371</v>
      </c>
      <c r="F3977">
        <v>1.51093635067195</v>
      </c>
      <c r="G3977" s="4">
        <f t="shared" si="187"/>
        <v>7.2909004479666528E-3</v>
      </c>
      <c r="H3977">
        <v>7.58129507344022</v>
      </c>
      <c r="I3977" s="4">
        <f t="shared" si="188"/>
        <v>1.146894144898547E-3</v>
      </c>
    </row>
    <row r="3978" spans="1:9">
      <c r="A3978" s="1">
        <v>616.20000000000005</v>
      </c>
      <c r="B3978" s="1">
        <v>7.31</v>
      </c>
      <c r="C3978" s="1">
        <v>1.4</v>
      </c>
      <c r="D3978">
        <v>16582144.394043</v>
      </c>
      <c r="E3978">
        <f t="shared" si="186"/>
        <v>0.19151846785225718</v>
      </c>
      <c r="F3978">
        <v>1.3954288592230999</v>
      </c>
      <c r="G3978" s="4">
        <f t="shared" si="187"/>
        <v>3.2651005549285683E-3</v>
      </c>
      <c r="H3978">
        <v>7.3438424176519597</v>
      </c>
      <c r="I3978" s="4">
        <f t="shared" si="188"/>
        <v>4.6296056979424627E-3</v>
      </c>
    </row>
    <row r="3979" spans="1:9">
      <c r="A3979" s="1">
        <v>616.20000000000005</v>
      </c>
      <c r="B3979" s="1">
        <v>7.06</v>
      </c>
      <c r="C3979" s="1">
        <v>1.3</v>
      </c>
      <c r="D3979">
        <v>16582144.394043</v>
      </c>
      <c r="E3979">
        <f t="shared" si="186"/>
        <v>0.18413597733711048</v>
      </c>
      <c r="F3979">
        <v>1.2899852248760899</v>
      </c>
      <c r="G3979" s="4">
        <f t="shared" si="187"/>
        <v>7.7036731722385232E-3</v>
      </c>
      <c r="H3979">
        <v>7.1054932450822301</v>
      </c>
      <c r="I3979" s="4">
        <f t="shared" si="188"/>
        <v>6.4438024195794252E-3</v>
      </c>
    </row>
    <row r="3980" spans="1:9">
      <c r="A3980" s="1">
        <v>616.20000000000005</v>
      </c>
      <c r="B3980" s="1">
        <v>6.81</v>
      </c>
      <c r="C3980" s="1">
        <v>1.2</v>
      </c>
      <c r="D3980">
        <v>16582144.394043</v>
      </c>
      <c r="E3980">
        <f t="shared" si="186"/>
        <v>0.1762114537444934</v>
      </c>
      <c r="F3980">
        <v>1.1822818849000201</v>
      </c>
      <c r="G3980" s="4">
        <f t="shared" si="187"/>
        <v>1.4765095916649873E-2</v>
      </c>
      <c r="H3980">
        <v>6.8630047906206499</v>
      </c>
      <c r="I3980" s="4">
        <f t="shared" si="188"/>
        <v>7.7833760089061066E-3</v>
      </c>
    </row>
    <row r="3981" spans="1:9">
      <c r="A3981" s="1">
        <v>616.20000000000005</v>
      </c>
      <c r="B3981" s="1">
        <v>6.59</v>
      </c>
      <c r="C3981" s="1">
        <v>1.1000000000000001</v>
      </c>
      <c r="D3981">
        <v>16582144.394043</v>
      </c>
      <c r="E3981">
        <f t="shared" si="186"/>
        <v>0.16691957511380881</v>
      </c>
      <c r="F3981">
        <v>1.0855729558515199</v>
      </c>
      <c r="G3981" s="4">
        <f t="shared" si="187"/>
        <v>1.311549468043649E-2</v>
      </c>
      <c r="H3981">
        <v>6.6125144539532101</v>
      </c>
      <c r="I3981" s="4">
        <f t="shared" si="188"/>
        <v>3.4164573525357067E-3</v>
      </c>
    </row>
    <row r="3982" spans="1:9">
      <c r="A3982" s="1">
        <v>616.20000000000005</v>
      </c>
      <c r="B3982" s="1">
        <v>6.37</v>
      </c>
      <c r="C3982" s="1">
        <v>1</v>
      </c>
      <c r="D3982">
        <v>16582144.394043</v>
      </c>
      <c r="E3982">
        <f t="shared" si="186"/>
        <v>0.15698587127158556</v>
      </c>
      <c r="F3982">
        <v>0.98700199626437402</v>
      </c>
      <c r="G3982" s="4">
        <f t="shared" si="187"/>
        <v>1.2998003735625985E-2</v>
      </c>
      <c r="H3982">
        <v>6.3494974012553298</v>
      </c>
      <c r="I3982" s="4">
        <f t="shared" si="188"/>
        <v>3.2186183272637781E-3</v>
      </c>
    </row>
    <row r="3983" spans="1:9">
      <c r="A3983" s="1">
        <v>616.29999999999995</v>
      </c>
      <c r="B3983" s="1">
        <v>16.55</v>
      </c>
      <c r="C3983" s="1">
        <v>4.3</v>
      </c>
      <c r="D3983">
        <v>16767616.4140625</v>
      </c>
      <c r="E3983">
        <f t="shared" si="186"/>
        <v>0.25981873111782477</v>
      </c>
      <c r="F3983">
        <v>4.3274226440015902</v>
      </c>
      <c r="G3983" s="4">
        <f t="shared" si="187"/>
        <v>6.3773590701372562E-3</v>
      </c>
      <c r="H3983">
        <v>16.5009329327073</v>
      </c>
      <c r="I3983" s="4">
        <f t="shared" si="188"/>
        <v>2.964777479921521E-3</v>
      </c>
    </row>
    <row r="3984" spans="1:9">
      <c r="A3984" s="1">
        <v>616.29999999999995</v>
      </c>
      <c r="B3984" s="1">
        <v>16.2</v>
      </c>
      <c r="C3984" s="1">
        <v>4.2</v>
      </c>
      <c r="D3984">
        <v>16767616.4140625</v>
      </c>
      <c r="E3984">
        <f t="shared" si="186"/>
        <v>0.2592592592592593</v>
      </c>
      <c r="F3984">
        <v>4.2336996347896703</v>
      </c>
      <c r="G3984" s="4">
        <f t="shared" si="187"/>
        <v>8.0237225689689939E-3</v>
      </c>
      <c r="H3984">
        <v>16.083083243449401</v>
      </c>
      <c r="I3984" s="4">
        <f t="shared" si="188"/>
        <v>7.2170837376912544E-3</v>
      </c>
    </row>
    <row r="3985" spans="1:9">
      <c r="A3985" s="1">
        <v>616.29999999999995</v>
      </c>
      <c r="B3985" s="1">
        <v>15.78</v>
      </c>
      <c r="C3985" s="1">
        <v>4.0999999999999996</v>
      </c>
      <c r="D3985">
        <v>16767616.4140625</v>
      </c>
      <c r="E3985">
        <f t="shared" si="186"/>
        <v>0.25982256020278832</v>
      </c>
      <c r="F3985">
        <v>4.1209099443225297</v>
      </c>
      <c r="G3985" s="4">
        <f t="shared" si="187"/>
        <v>5.099986420129321E-3</v>
      </c>
      <c r="H3985">
        <v>15.684663473366401</v>
      </c>
      <c r="I3985" s="4">
        <f t="shared" si="188"/>
        <v>6.0416049831177876E-3</v>
      </c>
    </row>
    <row r="3986" spans="1:9">
      <c r="A3986" s="1">
        <v>616.29999999999995</v>
      </c>
      <c r="B3986" s="1">
        <v>15.36</v>
      </c>
      <c r="C3986" s="1">
        <v>4</v>
      </c>
      <c r="D3986">
        <v>16767616.4140625</v>
      </c>
      <c r="E3986">
        <f t="shared" si="186"/>
        <v>0.26041666666666669</v>
      </c>
      <c r="F3986">
        <v>4.0075796949318496</v>
      </c>
      <c r="G3986" s="4">
        <f t="shared" si="187"/>
        <v>1.8949237329624058E-3</v>
      </c>
      <c r="H3986">
        <v>15.301692430399701</v>
      </c>
      <c r="I3986" s="4">
        <f t="shared" si="188"/>
        <v>3.7960657291861155E-3</v>
      </c>
    </row>
    <row r="3987" spans="1:9">
      <c r="A3987" s="1">
        <v>616.29999999999995</v>
      </c>
      <c r="B3987" s="1">
        <v>14.98</v>
      </c>
      <c r="C3987" s="1">
        <v>3.9</v>
      </c>
      <c r="D3987">
        <v>16767616.4140625</v>
      </c>
      <c r="E3987">
        <f t="shared" si="186"/>
        <v>0.26034712950600802</v>
      </c>
      <c r="F3987">
        <v>3.9044037812690502</v>
      </c>
      <c r="G3987" s="4">
        <f t="shared" si="187"/>
        <v>1.129174684371792E-3</v>
      </c>
      <c r="H3987">
        <v>14.930818176933</v>
      </c>
      <c r="I3987" s="4">
        <f t="shared" si="188"/>
        <v>3.2831657588117125E-3</v>
      </c>
    </row>
    <row r="3988" spans="1:9">
      <c r="A3988" s="1">
        <v>616.29999999999995</v>
      </c>
      <c r="B3988" s="1">
        <v>14.59</v>
      </c>
      <c r="C3988" s="1">
        <v>3.8</v>
      </c>
      <c r="D3988">
        <v>16767616.4140625</v>
      </c>
      <c r="E3988">
        <f t="shared" si="186"/>
        <v>0.26045236463331045</v>
      </c>
      <c r="F3988">
        <v>3.7977086738638901</v>
      </c>
      <c r="G3988" s="4">
        <f t="shared" si="187"/>
        <v>6.0298056213414775E-4</v>
      </c>
      <c r="H3988">
        <v>14.5692718875049</v>
      </c>
      <c r="I3988" s="4">
        <f t="shared" si="188"/>
        <v>1.4207068194036498E-3</v>
      </c>
    </row>
    <row r="3989" spans="1:9">
      <c r="A3989" s="1">
        <v>616.29999999999995</v>
      </c>
      <c r="B3989" s="1">
        <v>14.25</v>
      </c>
      <c r="C3989" s="1">
        <v>3.7</v>
      </c>
      <c r="D3989">
        <v>16767616.4140625</v>
      </c>
      <c r="E3989">
        <f t="shared" si="186"/>
        <v>0.25964912280701757</v>
      </c>
      <c r="F3989">
        <v>3.7038901714166501</v>
      </c>
      <c r="G3989" s="4">
        <f t="shared" si="187"/>
        <v>1.051397680175592E-3</v>
      </c>
      <c r="H3989">
        <v>14.214823506044301</v>
      </c>
      <c r="I3989" s="4">
        <f t="shared" si="188"/>
        <v>2.4685258916280484E-3</v>
      </c>
    </row>
    <row r="3990" spans="1:9">
      <c r="A3990" s="1">
        <v>616.29999999999995</v>
      </c>
      <c r="B3990" s="1">
        <v>13.91</v>
      </c>
      <c r="C3990" s="1">
        <v>3.6</v>
      </c>
      <c r="D3990">
        <v>16767616.4140625</v>
      </c>
      <c r="E3990">
        <f t="shared" si="186"/>
        <v>0.25880661394680088</v>
      </c>
      <c r="F3990">
        <v>3.60919712876689</v>
      </c>
      <c r="G3990" s="4">
        <f t="shared" si="187"/>
        <v>2.5547579908027362E-3</v>
      </c>
      <c r="H3990">
        <v>13.865736524610901</v>
      </c>
      <c r="I3990" s="4">
        <f t="shared" si="188"/>
        <v>3.1821333852695144E-3</v>
      </c>
    </row>
    <row r="3991" spans="1:9">
      <c r="A3991" s="1">
        <v>616.29999999999995</v>
      </c>
      <c r="B3991" s="1">
        <v>13.54</v>
      </c>
      <c r="C3991" s="1">
        <v>3.5</v>
      </c>
      <c r="D3991">
        <v>16767616.4140625</v>
      </c>
      <c r="E3991">
        <f t="shared" si="186"/>
        <v>0.25849335302806503</v>
      </c>
      <c r="F3991">
        <v>3.5050090945511001</v>
      </c>
      <c r="G3991" s="4">
        <f t="shared" si="187"/>
        <v>1.4311698717428545E-3</v>
      </c>
      <c r="H3991">
        <v>13.520723053983801</v>
      </c>
      <c r="I3991" s="4">
        <f t="shared" si="188"/>
        <v>1.4237035462479897E-3</v>
      </c>
    </row>
    <row r="3992" spans="1:9">
      <c r="A3992" s="1">
        <v>616.29999999999995</v>
      </c>
      <c r="B3992" s="1">
        <v>13.17</v>
      </c>
      <c r="C3992" s="1">
        <v>3.4</v>
      </c>
      <c r="D3992">
        <v>16767616.4140625</v>
      </c>
      <c r="E3992">
        <f t="shared" si="186"/>
        <v>0.25816249050873197</v>
      </c>
      <c r="F3992">
        <v>3.39947226348258</v>
      </c>
      <c r="G3992" s="4">
        <f t="shared" si="187"/>
        <v>1.552166227705154E-4</v>
      </c>
      <c r="H3992">
        <v>13.178901037333199</v>
      </c>
      <c r="I3992" s="4">
        <f t="shared" si="188"/>
        <v>6.758570488383242E-4</v>
      </c>
    </row>
    <row r="3993" spans="1:9">
      <c r="A3993" s="1">
        <v>616.29999999999995</v>
      </c>
      <c r="B3993" s="1">
        <v>12.85</v>
      </c>
      <c r="C3993" s="1">
        <v>3.3</v>
      </c>
      <c r="D3993">
        <v>16767616.4140625</v>
      </c>
      <c r="E3993">
        <f t="shared" si="186"/>
        <v>0.25680933852140075</v>
      </c>
      <c r="F3993">
        <v>3.3069786846560301</v>
      </c>
      <c r="G3993" s="4">
        <f t="shared" si="187"/>
        <v>2.1147529260696629E-3</v>
      </c>
      <c r="H3993">
        <v>12.8397467185953</v>
      </c>
      <c r="I3993" s="4">
        <f t="shared" si="188"/>
        <v>7.9792073188322821E-4</v>
      </c>
    </row>
    <row r="3994" spans="1:9">
      <c r="A3994" s="1">
        <v>616.29999999999995</v>
      </c>
      <c r="B3994" s="1">
        <v>12.52</v>
      </c>
      <c r="C3994" s="1">
        <v>3.2</v>
      </c>
      <c r="D3994">
        <v>16767616.4140625</v>
      </c>
      <c r="E3994">
        <f t="shared" si="186"/>
        <v>0.25559105431309909</v>
      </c>
      <c r="F3994">
        <v>3.2102856419294299</v>
      </c>
      <c r="G3994" s="4">
        <f t="shared" si="187"/>
        <v>3.2142631029468127E-3</v>
      </c>
      <c r="H3994">
        <v>12.503052840529101</v>
      </c>
      <c r="I3994" s="4">
        <f t="shared" si="188"/>
        <v>1.3536069864935607E-3</v>
      </c>
    </row>
    <row r="3995" spans="1:9">
      <c r="A3995" s="1">
        <v>616.29999999999995</v>
      </c>
      <c r="B3995" s="1">
        <v>12.2</v>
      </c>
      <c r="C3995" s="1">
        <v>3.1</v>
      </c>
      <c r="D3995">
        <v>16767616.4140625</v>
      </c>
      <c r="E3995">
        <f t="shared" si="186"/>
        <v>0.25409836065573771</v>
      </c>
      <c r="F3995">
        <v>3.11513490089304</v>
      </c>
      <c r="G3995" s="4">
        <f t="shared" si="187"/>
        <v>4.8822260945289297E-3</v>
      </c>
      <c r="H3995">
        <v>12.168881182933699</v>
      </c>
      <c r="I3995" s="4">
        <f t="shared" si="188"/>
        <v>2.5507227103525043E-3</v>
      </c>
    </row>
    <row r="3996" spans="1:9">
      <c r="A3996" s="1">
        <v>616.29999999999995</v>
      </c>
      <c r="B3996" s="1">
        <v>11.87</v>
      </c>
      <c r="C3996" s="1">
        <v>3</v>
      </c>
      <c r="D3996">
        <v>16767616.4140625</v>
      </c>
      <c r="E3996">
        <f t="shared" si="186"/>
        <v>0.25273799494524013</v>
      </c>
      <c r="F3996">
        <v>3.0154533365382998</v>
      </c>
      <c r="G3996" s="4">
        <f t="shared" si="187"/>
        <v>5.1511121794332038E-3</v>
      </c>
      <c r="H3996">
        <v>11.8375199606512</v>
      </c>
      <c r="I3996" s="4">
        <f t="shared" si="188"/>
        <v>2.7363133402527051E-3</v>
      </c>
    </row>
    <row r="3997" spans="1:9">
      <c r="A3997" s="1">
        <v>616.29999999999995</v>
      </c>
      <c r="B3997" s="1">
        <v>11.55</v>
      </c>
      <c r="C3997" s="1">
        <v>2.9</v>
      </c>
      <c r="D3997">
        <v>16767616.4140625</v>
      </c>
      <c r="E3997">
        <f t="shared" si="186"/>
        <v>0.25108225108225107</v>
      </c>
      <c r="F3997">
        <v>2.9171584269394</v>
      </c>
      <c r="G3997" s="4">
        <f t="shared" si="187"/>
        <v>5.9166989446206575E-3</v>
      </c>
      <c r="H3997">
        <v>11.5094382026343</v>
      </c>
      <c r="I3997" s="4">
        <f t="shared" si="188"/>
        <v>3.5118439277662672E-3</v>
      </c>
    </row>
    <row r="3998" spans="1:9">
      <c r="A3998" s="1">
        <v>616.29999999999995</v>
      </c>
      <c r="B3998" s="1">
        <v>11.22</v>
      </c>
      <c r="C3998" s="1">
        <v>2.8</v>
      </c>
      <c r="D3998">
        <v>16767616.4140625</v>
      </c>
      <c r="E3998">
        <f t="shared" si="186"/>
        <v>0.24955436720142599</v>
      </c>
      <c r="F3998">
        <v>2.8139748877102</v>
      </c>
      <c r="G3998" s="4">
        <f t="shared" si="187"/>
        <v>4.9910313250713934E-3</v>
      </c>
      <c r="H3998">
        <v>11.185240465833999</v>
      </c>
      <c r="I3998" s="4">
        <f t="shared" si="188"/>
        <v>3.0979976975046286E-3</v>
      </c>
    </row>
    <row r="3999" spans="1:9">
      <c r="A3999" s="1">
        <v>616.29999999999995</v>
      </c>
      <c r="B3999" s="1">
        <v>10.88</v>
      </c>
      <c r="C3999" s="1">
        <v>2.7</v>
      </c>
      <c r="D3999">
        <v>16767616.4140625</v>
      </c>
      <c r="E3999">
        <f t="shared" si="186"/>
        <v>0.24816176470588236</v>
      </c>
      <c r="F3999">
        <v>2.70559049313158</v>
      </c>
      <c r="G3999" s="4">
        <f t="shared" si="187"/>
        <v>2.0705530116962301E-3</v>
      </c>
      <c r="H3999">
        <v>10.865624193194201</v>
      </c>
      <c r="I3999" s="4">
        <f t="shared" si="188"/>
        <v>1.3213057725919297E-3</v>
      </c>
    </row>
    <row r="4000" spans="1:9">
      <c r="A4000" s="1">
        <v>616.29999999999995</v>
      </c>
      <c r="B4000" s="1">
        <v>10.54</v>
      </c>
      <c r="C4000" s="1">
        <v>2.6</v>
      </c>
      <c r="D4000">
        <v>16767616.4140625</v>
      </c>
      <c r="E4000">
        <f t="shared" si="186"/>
        <v>0.24667931688804556</v>
      </c>
      <c r="F4000">
        <v>2.5949481579548199</v>
      </c>
      <c r="G4000" s="4">
        <f t="shared" si="187"/>
        <v>1.9430161712231664E-3</v>
      </c>
      <c r="H4000">
        <v>10.5513326216072</v>
      </c>
      <c r="I4000" s="4">
        <f t="shared" si="188"/>
        <v>1.0752012910058006E-3</v>
      </c>
    </row>
    <row r="4001" spans="1:9">
      <c r="A4001" s="1">
        <v>616.29999999999995</v>
      </c>
      <c r="B4001" s="1">
        <v>10.220000000000001</v>
      </c>
      <c r="C4001" s="1">
        <v>2.5</v>
      </c>
      <c r="D4001">
        <v>16767616.4140625</v>
      </c>
      <c r="E4001">
        <f t="shared" si="186"/>
        <v>0.2446183953033268</v>
      </c>
      <c r="F4001">
        <v>2.4886104136751599</v>
      </c>
      <c r="G4001" s="4">
        <f t="shared" si="187"/>
        <v>4.5558345299360203E-3</v>
      </c>
      <c r="H4001">
        <v>10.243110089499799</v>
      </c>
      <c r="I4001" s="4">
        <f t="shared" si="188"/>
        <v>2.2612612035028956E-3</v>
      </c>
    </row>
    <row r="4002" spans="1:9">
      <c r="A4002" s="1">
        <v>616.29999999999995</v>
      </c>
      <c r="B4002" s="1">
        <v>9.9</v>
      </c>
      <c r="C4002" s="1">
        <v>2.4</v>
      </c>
      <c r="D4002">
        <v>16767616.4140625</v>
      </c>
      <c r="E4002">
        <f t="shared" si="186"/>
        <v>0.2424242424242424</v>
      </c>
      <c r="F4002">
        <v>2.3799987970618099</v>
      </c>
      <c r="G4002" s="4">
        <f t="shared" si="187"/>
        <v>8.3338345575791895E-3</v>
      </c>
      <c r="H4002">
        <v>9.9416608907597901</v>
      </c>
      <c r="I4002" s="4">
        <f t="shared" si="188"/>
        <v>4.2081707838170779E-3</v>
      </c>
    </row>
    <row r="4003" spans="1:9">
      <c r="A4003" s="1">
        <v>616.29999999999995</v>
      </c>
      <c r="B4003" s="1">
        <v>9.6</v>
      </c>
      <c r="C4003" s="1">
        <v>2.2999999999999998</v>
      </c>
      <c r="D4003">
        <v>16767616.4140625</v>
      </c>
      <c r="E4003">
        <f t="shared" si="186"/>
        <v>0.23958333333333331</v>
      </c>
      <c r="F4003">
        <v>2.27598866772097</v>
      </c>
      <c r="G4003" s="4">
        <f t="shared" si="187"/>
        <v>1.0439709686534737E-2</v>
      </c>
      <c r="H4003">
        <v>9.6476002775809597</v>
      </c>
      <c r="I4003" s="4">
        <f t="shared" si="188"/>
        <v>4.9583622480167122E-3</v>
      </c>
    </row>
    <row r="4004" spans="1:9">
      <c r="A4004" s="1">
        <v>616.29999999999995</v>
      </c>
      <c r="B4004" s="1">
        <v>9.2899999999999991</v>
      </c>
      <c r="C4004" s="1">
        <v>2.2000000000000002</v>
      </c>
      <c r="D4004">
        <v>16767616.4140625</v>
      </c>
      <c r="E4004">
        <f t="shared" si="186"/>
        <v>0.23681377825618949</v>
      </c>
      <c r="F4004">
        <v>2.16616384308093</v>
      </c>
      <c r="G4004" s="4">
        <f t="shared" si="187"/>
        <v>1.5380071326850042E-2</v>
      </c>
      <c r="H4004">
        <v>9.3614113043124192</v>
      </c>
      <c r="I4004" s="4">
        <f t="shared" si="188"/>
        <v>7.6869003565576133E-3</v>
      </c>
    </row>
    <row r="4005" spans="1:9">
      <c r="A4005" s="1">
        <v>616.29999999999995</v>
      </c>
      <c r="B4005" s="1">
        <v>9.0000000000000107</v>
      </c>
      <c r="C4005" s="1">
        <v>2.1</v>
      </c>
      <c r="D4005">
        <v>16767616.4140625</v>
      </c>
      <c r="E4005">
        <f t="shared" si="186"/>
        <v>0.23333333333333306</v>
      </c>
      <c r="F4005">
        <v>2.0611513383707698</v>
      </c>
      <c r="G4005" s="4">
        <f t="shared" si="187"/>
        <v>1.8499362680585829E-2</v>
      </c>
      <c r="H4005">
        <v>9.0834008798711992</v>
      </c>
      <c r="I4005" s="4">
        <f t="shared" si="188"/>
        <v>9.2667644301320795E-3</v>
      </c>
    </row>
    <row r="4006" spans="1:9">
      <c r="A4006" s="1">
        <v>616.29999999999995</v>
      </c>
      <c r="B4006" s="1">
        <v>8.6800000000000104</v>
      </c>
      <c r="C4006" s="1">
        <v>2</v>
      </c>
      <c r="D4006">
        <v>16767616.4140625</v>
      </c>
      <c r="E4006">
        <f t="shared" si="186"/>
        <v>0.23041474654377853</v>
      </c>
      <c r="F4006">
        <v>1.9425936729069699</v>
      </c>
      <c r="G4006" s="4">
        <f t="shared" si="187"/>
        <v>2.8703163546515031E-2</v>
      </c>
      <c r="H4006">
        <v>8.8136541847509609</v>
      </c>
      <c r="I4006" s="4">
        <f t="shared" si="188"/>
        <v>1.5397947551952784E-2</v>
      </c>
    </row>
    <row r="4007" spans="1:9">
      <c r="A4007" s="1">
        <v>616.29999999999995</v>
      </c>
      <c r="B4007" s="1">
        <v>8.7200000000000006</v>
      </c>
      <c r="C4007" s="1">
        <v>1.9</v>
      </c>
      <c r="D4007">
        <v>16767616.4140625</v>
      </c>
      <c r="E4007">
        <f t="shared" si="186"/>
        <v>0.2178899082568807</v>
      </c>
      <c r="F4007">
        <v>1.95757197928045</v>
      </c>
      <c r="G4007" s="4">
        <f t="shared" si="187"/>
        <v>3.0301041726552791E-2</v>
      </c>
      <c r="H4007">
        <v>8.5519904855941498</v>
      </c>
      <c r="I4007" s="4">
        <f t="shared" si="188"/>
        <v>1.9267146147459946E-2</v>
      </c>
    </row>
    <row r="4008" spans="1:9">
      <c r="A4008" s="1">
        <v>616.29999999999995</v>
      </c>
      <c r="B4008" s="1">
        <v>8.44</v>
      </c>
      <c r="C4008" s="1">
        <v>1.8</v>
      </c>
      <c r="D4008">
        <v>16767616.4140625</v>
      </c>
      <c r="E4008">
        <f t="shared" si="186"/>
        <v>0.2132701421800948</v>
      </c>
      <c r="F4008">
        <v>1.8517437160639101</v>
      </c>
      <c r="G4008" s="4">
        <f t="shared" si="187"/>
        <v>2.8746508924394565E-2</v>
      </c>
      <c r="H4008">
        <v>8.2979186075599198</v>
      </c>
      <c r="I4008" s="4">
        <f t="shared" si="188"/>
        <v>1.6834288203800951E-2</v>
      </c>
    </row>
    <row r="4009" spans="1:9">
      <c r="A4009" s="1">
        <v>616.29999999999995</v>
      </c>
      <c r="B4009" s="1">
        <v>8.14</v>
      </c>
      <c r="C4009" s="1">
        <v>1.7</v>
      </c>
      <c r="D4009">
        <v>16767616.4140625</v>
      </c>
      <c r="E4009">
        <f t="shared" si="186"/>
        <v>0.20884520884520882</v>
      </c>
      <c r="F4009">
        <v>1.73574748234403</v>
      </c>
      <c r="G4009" s="4">
        <f t="shared" si="187"/>
        <v>2.1027930790605831E-2</v>
      </c>
      <c r="H4009">
        <v>8.0505905588595006</v>
      </c>
      <c r="I4009" s="4">
        <f t="shared" si="188"/>
        <v>1.0983960828071293E-2</v>
      </c>
    </row>
    <row r="4010" spans="1:9">
      <c r="A4010" s="1">
        <v>616.29999999999995</v>
      </c>
      <c r="B4010" s="1">
        <v>7.85</v>
      </c>
      <c r="C4010" s="1">
        <v>1.6</v>
      </c>
      <c r="D4010">
        <v>16767616.4140625</v>
      </c>
      <c r="E4010">
        <f t="shared" si="186"/>
        <v>0.20382165605095542</v>
      </c>
      <c r="F4010">
        <v>1.62093788958972</v>
      </c>
      <c r="G4010" s="4">
        <f t="shared" si="187"/>
        <v>1.3086180993574947E-2</v>
      </c>
      <c r="H4010">
        <v>7.80875854397416</v>
      </c>
      <c r="I4010" s="4">
        <f t="shared" si="188"/>
        <v>5.2536886657120752E-3</v>
      </c>
    </row>
    <row r="4011" spans="1:9">
      <c r="A4011" s="1">
        <v>616.29999999999995</v>
      </c>
      <c r="B4011" s="1">
        <v>7.58</v>
      </c>
      <c r="C4011" s="1">
        <v>1.5</v>
      </c>
      <c r="D4011">
        <v>16767616.4140625</v>
      </c>
      <c r="E4011">
        <f t="shared" si="186"/>
        <v>0.19788918205804748</v>
      </c>
      <c r="F4011">
        <v>1.5115765574164699</v>
      </c>
      <c r="G4011" s="4">
        <f t="shared" si="187"/>
        <v>7.7177049443133416E-3</v>
      </c>
      <c r="H4011">
        <v>7.5707301998084002</v>
      </c>
      <c r="I4011" s="4">
        <f t="shared" si="188"/>
        <v>1.2229287851714954E-3</v>
      </c>
    </row>
    <row r="4012" spans="1:9">
      <c r="A4012" s="1">
        <v>616.29999999999995</v>
      </c>
      <c r="B4012" s="1">
        <v>7.3</v>
      </c>
      <c r="C4012" s="1">
        <v>1.4</v>
      </c>
      <c r="D4012">
        <v>16767616.4140625</v>
      </c>
      <c r="E4012">
        <f t="shared" si="186"/>
        <v>0.19178082191780821</v>
      </c>
      <c r="F4012">
        <v>1.39554690108566</v>
      </c>
      <c r="G4012" s="4">
        <f t="shared" si="187"/>
        <v>3.1807849388142406E-3</v>
      </c>
      <c r="H4012">
        <v>7.3343228741393496</v>
      </c>
      <c r="I4012" s="4">
        <f t="shared" si="188"/>
        <v>4.7017635807329317E-3</v>
      </c>
    </row>
    <row r="4013" spans="1:9">
      <c r="A4013" s="1">
        <v>616.29999999999995</v>
      </c>
      <c r="B4013" s="1">
        <v>7.05</v>
      </c>
      <c r="C4013" s="1">
        <v>1.3</v>
      </c>
      <c r="D4013">
        <v>16767616.4140625</v>
      </c>
      <c r="E4013">
        <f t="shared" si="186"/>
        <v>0.18439716312056739</v>
      </c>
      <c r="F4013">
        <v>1.2896113549210599</v>
      </c>
      <c r="G4013" s="4">
        <f t="shared" si="187"/>
        <v>7.991265445338569E-3</v>
      </c>
      <c r="H4013">
        <v>7.09682041105627</v>
      </c>
      <c r="I4013" s="4">
        <f t="shared" si="188"/>
        <v>6.6411930576268929E-3</v>
      </c>
    </row>
    <row r="4014" spans="1:9">
      <c r="A4014" s="1">
        <v>616.29999999999995</v>
      </c>
      <c r="B4014" s="1">
        <v>6.8</v>
      </c>
      <c r="C4014" s="1">
        <v>1.2</v>
      </c>
      <c r="D4014">
        <v>16767616.4140625</v>
      </c>
      <c r="E4014">
        <f t="shared" si="186"/>
        <v>0.17647058823529413</v>
      </c>
      <c r="F4014">
        <v>1.1813910525899001</v>
      </c>
      <c r="G4014" s="4">
        <f t="shared" si="187"/>
        <v>1.5507456175083201E-2</v>
      </c>
      <c r="H4014">
        <v>6.8549268755142698</v>
      </c>
      <c r="I4014" s="4">
        <f t="shared" si="188"/>
        <v>8.0774816932749349E-3</v>
      </c>
    </row>
    <row r="4015" spans="1:9">
      <c r="A4015" s="1">
        <v>616.29999999999995</v>
      </c>
      <c r="B4015" s="1">
        <v>6.59</v>
      </c>
      <c r="C4015" s="1">
        <v>1.1000000000000001</v>
      </c>
      <c r="D4015">
        <v>16767616.4140625</v>
      </c>
      <c r="E4015">
        <f t="shared" si="186"/>
        <v>0.16691957511380881</v>
      </c>
      <c r="F4015">
        <v>1.0886638416141201</v>
      </c>
      <c r="G4015" s="4">
        <f t="shared" si="187"/>
        <v>1.0305598532618143E-2</v>
      </c>
      <c r="H4015">
        <v>6.6047218644138699</v>
      </c>
      <c r="I4015" s="4">
        <f t="shared" si="188"/>
        <v>2.2339703207694406E-3</v>
      </c>
    </row>
    <row r="4016" spans="1:9">
      <c r="A4016" s="1">
        <v>616.29999999999995</v>
      </c>
      <c r="B4016" s="1">
        <v>6.37</v>
      </c>
      <c r="C4016" s="1">
        <v>1</v>
      </c>
      <c r="D4016">
        <v>16767616.4140625</v>
      </c>
      <c r="E4016">
        <f t="shared" si="186"/>
        <v>0.15698587127158556</v>
      </c>
      <c r="F4016">
        <v>0.98968282319352896</v>
      </c>
      <c r="G4016" s="4">
        <f t="shared" si="187"/>
        <v>1.031717680647104E-2</v>
      </c>
      <c r="H4016">
        <v>6.3416172118082699</v>
      </c>
      <c r="I4016" s="4">
        <f t="shared" si="188"/>
        <v>4.455696733395631E-3</v>
      </c>
    </row>
    <row r="4017" spans="1:9">
      <c r="A4017" s="1">
        <v>616.4</v>
      </c>
      <c r="B4017" s="1">
        <v>16.489999999999998</v>
      </c>
      <c r="C4017" s="1">
        <v>4.3</v>
      </c>
      <c r="D4017">
        <v>16954729.873291001</v>
      </c>
      <c r="E4017">
        <f t="shared" si="186"/>
        <v>0.26076409945421469</v>
      </c>
      <c r="F4017">
        <v>4.3261446649197</v>
      </c>
      <c r="G4017" s="4">
        <f t="shared" si="187"/>
        <v>6.0801546324884548E-3</v>
      </c>
      <c r="H4017">
        <v>16.440138400141802</v>
      </c>
      <c r="I4017" s="4">
        <f t="shared" si="188"/>
        <v>3.0237477172951888E-3</v>
      </c>
    </row>
    <row r="4018" spans="1:9">
      <c r="A4018" s="1">
        <v>616.4</v>
      </c>
      <c r="B4018" s="1">
        <v>16.14</v>
      </c>
      <c r="C4018" s="1">
        <v>4.2</v>
      </c>
      <c r="D4018">
        <v>16954729.873291001</v>
      </c>
      <c r="E4018">
        <f t="shared" si="186"/>
        <v>0.26022304832713755</v>
      </c>
      <c r="F4018">
        <v>4.2316351309473799</v>
      </c>
      <c r="G4018" s="4">
        <f t="shared" si="187"/>
        <v>7.5321740350904332E-3</v>
      </c>
      <c r="H4018">
        <v>16.027470367250299</v>
      </c>
      <c r="I4018" s="4">
        <f t="shared" si="188"/>
        <v>6.9720962050621171E-3</v>
      </c>
    </row>
    <row r="4019" spans="1:9">
      <c r="A4019" s="1">
        <v>616.4</v>
      </c>
      <c r="B4019" s="1">
        <v>15.73</v>
      </c>
      <c r="C4019" s="1">
        <v>4.0999999999999996</v>
      </c>
      <c r="D4019">
        <v>16954729.873291001</v>
      </c>
      <c r="E4019">
        <f t="shared" si="186"/>
        <v>0.26064844246662427</v>
      </c>
      <c r="F4019">
        <v>4.1206855520751997</v>
      </c>
      <c r="G4019" s="4">
        <f t="shared" si="187"/>
        <v>5.0452566037073598E-3</v>
      </c>
      <c r="H4019">
        <v>15.6335054841377</v>
      </c>
      <c r="I4019" s="4">
        <f t="shared" si="188"/>
        <v>6.1344256746534986E-3</v>
      </c>
    </row>
    <row r="4020" spans="1:9">
      <c r="A4020" s="1">
        <v>616.4</v>
      </c>
      <c r="B4020" s="1">
        <v>15.31</v>
      </c>
      <c r="C4020" s="1">
        <v>4</v>
      </c>
      <c r="D4020">
        <v>16954729.873291001</v>
      </c>
      <c r="E4020">
        <f t="shared" si="186"/>
        <v>0.26126714565643372</v>
      </c>
      <c r="F4020">
        <v>4.00656571477424</v>
      </c>
      <c r="G4020" s="4">
        <f t="shared" si="187"/>
        <v>1.6414286935599876E-3</v>
      </c>
      <c r="H4020">
        <v>15.254349720800301</v>
      </c>
      <c r="I4020" s="4">
        <f t="shared" si="188"/>
        <v>3.6348974003722612E-3</v>
      </c>
    </row>
    <row r="4021" spans="1:9">
      <c r="A4021" s="1">
        <v>616.4</v>
      </c>
      <c r="B4021" s="1">
        <v>14.93</v>
      </c>
      <c r="C4021" s="1">
        <v>3.9</v>
      </c>
      <c r="D4021">
        <v>16954729.873291001</v>
      </c>
      <c r="E4021">
        <f t="shared" si="186"/>
        <v>0.26121902210314801</v>
      </c>
      <c r="F4021">
        <v>3.9027274174042099</v>
      </c>
      <c r="G4021" s="4">
        <f t="shared" si="187"/>
        <v>6.9933779595121592E-4</v>
      </c>
      <c r="H4021">
        <v>14.886731738250599</v>
      </c>
      <c r="I4021" s="4">
        <f t="shared" si="188"/>
        <v>2.8980751339182653E-3</v>
      </c>
    </row>
    <row r="4022" spans="1:9">
      <c r="A4022" s="1">
        <v>616.4</v>
      </c>
      <c r="B4022" s="1">
        <v>14.55</v>
      </c>
      <c r="C4022" s="1">
        <v>3.8</v>
      </c>
      <c r="D4022">
        <v>16954729.873291001</v>
      </c>
      <c r="E4022">
        <f t="shared" si="186"/>
        <v>0.26116838487972505</v>
      </c>
      <c r="F4022">
        <v>3.7981573931664601</v>
      </c>
      <c r="G4022" s="4">
        <f t="shared" si="187"/>
        <v>4.8489653514205422E-4</v>
      </c>
      <c r="H4022">
        <v>14.5279593297929</v>
      </c>
      <c r="I4022" s="4">
        <f t="shared" si="188"/>
        <v>1.5148226946460897E-3</v>
      </c>
    </row>
    <row r="4023" spans="1:9">
      <c r="A4023" s="1">
        <v>616.4</v>
      </c>
      <c r="B4023" s="1">
        <v>14.21</v>
      </c>
      <c r="C4023" s="1">
        <v>3.7</v>
      </c>
      <c r="D4023">
        <v>16954729.873291001</v>
      </c>
      <c r="E4023">
        <f t="shared" si="186"/>
        <v>0.26038001407459538</v>
      </c>
      <c r="F4023">
        <v>3.70383284564952</v>
      </c>
      <c r="G4023" s="4">
        <f t="shared" si="187"/>
        <v>1.0359042295999821E-3</v>
      </c>
      <c r="H4023">
        <v>14.1758724789668</v>
      </c>
      <c r="I4023" s="4">
        <f t="shared" si="188"/>
        <v>2.4016552451231465E-3</v>
      </c>
    </row>
    <row r="4024" spans="1:9">
      <c r="A4024" s="1">
        <v>616.4</v>
      </c>
      <c r="B4024" s="1">
        <v>13.89</v>
      </c>
      <c r="C4024" s="1">
        <v>3.6</v>
      </c>
      <c r="D4024">
        <v>16954729.873291001</v>
      </c>
      <c r="E4024">
        <f t="shared" si="186"/>
        <v>0.25917926565874727</v>
      </c>
      <c r="F4024">
        <v>3.6142809554110999</v>
      </c>
      <c r="G4024" s="4">
        <f t="shared" si="187"/>
        <v>3.9669320586388501E-3</v>
      </c>
      <c r="H4024">
        <v>13.828801965468299</v>
      </c>
      <c r="I4024" s="4">
        <f t="shared" si="188"/>
        <v>4.4059060138014194E-3</v>
      </c>
    </row>
    <row r="4025" spans="1:9">
      <c r="A4025" s="1">
        <v>616.4</v>
      </c>
      <c r="B4025" s="1">
        <v>13.51</v>
      </c>
      <c r="C4025" s="1">
        <v>3.5</v>
      </c>
      <c r="D4025">
        <v>16954729.873291001</v>
      </c>
      <c r="E4025">
        <f t="shared" si="186"/>
        <v>0.25906735751295334</v>
      </c>
      <c r="F4025">
        <v>3.5068076912405099</v>
      </c>
      <c r="G4025" s="4">
        <f t="shared" si="187"/>
        <v>1.9450546401456048E-3</v>
      </c>
      <c r="H4025">
        <v>13.4855207042523</v>
      </c>
      <c r="I4025" s="4">
        <f t="shared" si="188"/>
        <v>1.8119389894670768E-3</v>
      </c>
    </row>
    <row r="4026" spans="1:9">
      <c r="A4026" s="1">
        <v>616.4</v>
      </c>
      <c r="B4026" s="1">
        <v>13.14</v>
      </c>
      <c r="C4026" s="1">
        <v>3.4</v>
      </c>
      <c r="D4026">
        <v>16954729.873291001</v>
      </c>
      <c r="E4026">
        <f t="shared" si="186"/>
        <v>0.25875190258751901</v>
      </c>
      <c r="F4026">
        <v>3.4008148862323</v>
      </c>
      <c r="G4026" s="4">
        <f t="shared" si="187"/>
        <v>2.396724212647694E-4</v>
      </c>
      <c r="H4026">
        <v>13.1452017619147</v>
      </c>
      <c r="I4026" s="4">
        <f t="shared" si="188"/>
        <v>3.9587229183402073E-4</v>
      </c>
    </row>
    <row r="4027" spans="1:9">
      <c r="A4027" s="1">
        <v>616.4</v>
      </c>
      <c r="B4027" s="1">
        <v>12.62</v>
      </c>
      <c r="C4027" s="1">
        <v>3.3</v>
      </c>
      <c r="D4027">
        <v>16954729.873291001</v>
      </c>
      <c r="E4027">
        <f t="shared" si="186"/>
        <v>0.26148969889064977</v>
      </c>
      <c r="F4027">
        <v>3.2492614428110498</v>
      </c>
      <c r="G4027" s="4">
        <f t="shared" si="187"/>
        <v>1.5375320360287881E-2</v>
      </c>
      <c r="H4027">
        <v>12.8073739322372</v>
      </c>
      <c r="I4027" s="4">
        <f t="shared" si="188"/>
        <v>1.4847379733534005E-2</v>
      </c>
    </row>
    <row r="4028" spans="1:9">
      <c r="A4028" s="1">
        <v>616.4</v>
      </c>
      <c r="B4028" s="1">
        <v>12.49</v>
      </c>
      <c r="C4028" s="1">
        <v>3.2</v>
      </c>
      <c r="D4028">
        <v>16954729.873291001</v>
      </c>
      <c r="E4028">
        <f t="shared" si="186"/>
        <v>0.25620496397117692</v>
      </c>
      <c r="F4028">
        <v>3.21084865687257</v>
      </c>
      <c r="G4028" s="4">
        <f t="shared" si="187"/>
        <v>3.3902052726779708E-3</v>
      </c>
      <c r="H4028">
        <v>12.4718751968808</v>
      </c>
      <c r="I4028" s="4">
        <f t="shared" si="188"/>
        <v>1.451145165668577E-3</v>
      </c>
    </row>
    <row r="4029" spans="1:9">
      <c r="A4029" s="1">
        <v>616.4</v>
      </c>
      <c r="B4029" s="1">
        <v>12.19</v>
      </c>
      <c r="C4029" s="1">
        <v>3.1</v>
      </c>
      <c r="D4029">
        <v>16954729.873291001</v>
      </c>
      <c r="E4029">
        <f t="shared" si="186"/>
        <v>0.25430680885972112</v>
      </c>
      <c r="F4029">
        <v>3.1213283657679098</v>
      </c>
      <c r="G4029" s="4">
        <f t="shared" si="187"/>
        <v>6.8801179896482711E-3</v>
      </c>
      <c r="H4029">
        <v>12.1388090139616</v>
      </c>
      <c r="I4029" s="4">
        <f t="shared" si="188"/>
        <v>4.1994246134864355E-3</v>
      </c>
    </row>
    <row r="4030" spans="1:9">
      <c r="A4030" s="1">
        <v>616.4</v>
      </c>
      <c r="B4030" s="1">
        <v>11.84</v>
      </c>
      <c r="C4030" s="1">
        <v>3</v>
      </c>
      <c r="D4030">
        <v>16954729.873291001</v>
      </c>
      <c r="E4030">
        <f t="shared" si="186"/>
        <v>0.2533783783783784</v>
      </c>
      <c r="F4030">
        <v>3.0152336841851399</v>
      </c>
      <c r="G4030" s="4">
        <f t="shared" si="187"/>
        <v>5.0778947283800502E-3</v>
      </c>
      <c r="H4030">
        <v>11.8084991498287</v>
      </c>
      <c r="I4030" s="4">
        <f t="shared" si="188"/>
        <v>2.6605447779813884E-3</v>
      </c>
    </row>
    <row r="4031" spans="1:9">
      <c r="A4031" s="1">
        <v>616.4</v>
      </c>
      <c r="B4031" s="1">
        <v>11.52</v>
      </c>
      <c r="C4031" s="1">
        <v>2.9</v>
      </c>
      <c r="D4031">
        <v>16954729.873291001</v>
      </c>
      <c r="E4031">
        <f t="shared" si="186"/>
        <v>0.2517361111111111</v>
      </c>
      <c r="F4031">
        <v>2.9165420897912999</v>
      </c>
      <c r="G4031" s="4">
        <f t="shared" si="187"/>
        <v>5.7041688935517421E-3</v>
      </c>
      <c r="H4031">
        <v>11.4814457927503</v>
      </c>
      <c r="I4031" s="4">
        <f t="shared" si="188"/>
        <v>3.3467193793141892E-3</v>
      </c>
    </row>
    <row r="4032" spans="1:9">
      <c r="A4032" s="1">
        <v>616.4</v>
      </c>
      <c r="B4032" s="1">
        <v>11.19</v>
      </c>
      <c r="C4032" s="1">
        <v>2.8</v>
      </c>
      <c r="D4032">
        <v>16954729.873291001</v>
      </c>
      <c r="E4032">
        <f t="shared" si="186"/>
        <v>0.25022341376228774</v>
      </c>
      <c r="F4032">
        <v>2.8129361807683</v>
      </c>
      <c r="G4032" s="4">
        <f t="shared" si="187"/>
        <v>4.6200645601071066E-3</v>
      </c>
      <c r="H4032">
        <v>11.1582800730204</v>
      </c>
      <c r="I4032" s="4">
        <f t="shared" si="188"/>
        <v>2.8346672904021597E-3</v>
      </c>
    </row>
    <row r="4033" spans="1:9">
      <c r="A4033" s="1">
        <v>616.4</v>
      </c>
      <c r="B4033" s="1">
        <v>10.85</v>
      </c>
      <c r="C4033" s="1">
        <v>2.7</v>
      </c>
      <c r="D4033">
        <v>16954729.873291001</v>
      </c>
      <c r="E4033">
        <f t="shared" si="186"/>
        <v>0.24884792626728114</v>
      </c>
      <c r="F4033">
        <v>2.7040982765431698</v>
      </c>
      <c r="G4033" s="4">
        <f t="shared" si="187"/>
        <v>1.5178802011739378E-3</v>
      </c>
      <c r="H4033">
        <v>10.8397205469652</v>
      </c>
      <c r="I4033" s="4">
        <f t="shared" si="188"/>
        <v>9.4741502624884344E-4</v>
      </c>
    </row>
    <row r="4034" spans="1:9">
      <c r="A4034" s="1">
        <v>616.4</v>
      </c>
      <c r="B4034" s="1">
        <v>10.51</v>
      </c>
      <c r="C4034" s="1">
        <v>2.6</v>
      </c>
      <c r="D4034">
        <v>16954729.873291001</v>
      </c>
      <c r="E4034">
        <f t="shared" ref="E4034:E4097" si="189">C4034/B4034</f>
        <v>0.24738344433872503</v>
      </c>
      <c r="F4034">
        <v>2.5929797387985798</v>
      </c>
      <c r="G4034" s="4">
        <f t="shared" ref="G4034:G4097" si="190">ABS((F4034/C4034)-1)</f>
        <v>2.7001004620846869E-3</v>
      </c>
      <c r="H4034">
        <v>10.5265262720423</v>
      </c>
      <c r="I4034" s="4">
        <f t="shared" ref="I4034:I4097" si="191">ABS((H4034/B4034)-1)</f>
        <v>1.5724331153472715E-3</v>
      </c>
    </row>
    <row r="4035" spans="1:9">
      <c r="A4035" s="1">
        <v>616.4</v>
      </c>
      <c r="B4035" s="1">
        <v>10.199999999999999</v>
      </c>
      <c r="C4035" s="1">
        <v>2.5</v>
      </c>
      <c r="D4035">
        <v>16954729.873291001</v>
      </c>
      <c r="E4035">
        <f t="shared" si="189"/>
        <v>0.24509803921568629</v>
      </c>
      <c r="F4035">
        <v>2.4895413512740601</v>
      </c>
      <c r="G4035" s="4">
        <f t="shared" si="190"/>
        <v>4.1834594903760181E-3</v>
      </c>
      <c r="H4035">
        <v>10.219453367299501</v>
      </c>
      <c r="I4035" s="4">
        <f t="shared" si="191"/>
        <v>1.9071928725000742E-3</v>
      </c>
    </row>
    <row r="4036" spans="1:9">
      <c r="A4036" s="1">
        <v>616.4</v>
      </c>
      <c r="B4036" s="1">
        <v>9.8800000000000097</v>
      </c>
      <c r="C4036" s="1">
        <v>2.4</v>
      </c>
      <c r="D4036">
        <v>16954729.873291001</v>
      </c>
      <c r="E4036">
        <f t="shared" si="189"/>
        <v>0.24291497975708479</v>
      </c>
      <c r="F4036">
        <v>2.3805042037158599</v>
      </c>
      <c r="G4036" s="4">
        <f t="shared" si="190"/>
        <v>8.1232484517249626E-3</v>
      </c>
      <c r="H4036">
        <v>9.9192117225774599</v>
      </c>
      <c r="I4036" s="4">
        <f t="shared" si="191"/>
        <v>3.9687978317257677E-3</v>
      </c>
    </row>
    <row r="4037" spans="1:9">
      <c r="A4037" s="1">
        <v>616.4</v>
      </c>
      <c r="B4037" s="1">
        <v>9.5800000000000107</v>
      </c>
      <c r="C4037" s="1">
        <v>2.2999999999999998</v>
      </c>
      <c r="D4037">
        <v>16954729.873291001</v>
      </c>
      <c r="E4037">
        <f t="shared" si="189"/>
        <v>0.24008350730688907</v>
      </c>
      <c r="F4037">
        <v>2.27607193588315</v>
      </c>
      <c r="G4037" s="4">
        <f t="shared" si="190"/>
        <v>1.0403506137760754E-2</v>
      </c>
      <c r="H4037">
        <v>9.6264177301193108</v>
      </c>
      <c r="I4037" s="4">
        <f t="shared" si="191"/>
        <v>4.8452745427243205E-3</v>
      </c>
    </row>
    <row r="4038" spans="1:9">
      <c r="A4038" s="1">
        <v>616.4</v>
      </c>
      <c r="B4038" s="1">
        <v>9.2799999999999994</v>
      </c>
      <c r="C4038" s="1">
        <v>2.2000000000000002</v>
      </c>
      <c r="D4038">
        <v>16954729.873291001</v>
      </c>
      <c r="E4038">
        <f t="shared" si="189"/>
        <v>0.23706896551724141</v>
      </c>
      <c r="F4038">
        <v>2.1693813042622301</v>
      </c>
      <c r="G4038" s="4">
        <f t="shared" si="190"/>
        <v>1.391758897171369E-2</v>
      </c>
      <c r="H4038">
        <v>9.3415507699841793</v>
      </c>
      <c r="I4038" s="4">
        <f t="shared" si="191"/>
        <v>6.6326260758815536E-3</v>
      </c>
    </row>
    <row r="4039" spans="1:9">
      <c r="A4039" s="1">
        <v>616.4</v>
      </c>
      <c r="B4039" s="1">
        <v>8.98</v>
      </c>
      <c r="C4039" s="1">
        <v>2.1</v>
      </c>
      <c r="D4039">
        <v>16954729.873291001</v>
      </c>
      <c r="E4039">
        <f t="shared" si="189"/>
        <v>0.23385300668151449</v>
      </c>
      <c r="F4039">
        <v>2.0603132798970401</v>
      </c>
      <c r="G4039" s="4">
        <f t="shared" si="190"/>
        <v>1.8898438144266727E-2</v>
      </c>
      <c r="H4039">
        <v>9.0649097997092696</v>
      </c>
      <c r="I4039" s="4">
        <f t="shared" si="191"/>
        <v>9.4554342660655433E-3</v>
      </c>
    </row>
    <row r="4040" spans="1:9">
      <c r="A4040" s="1">
        <v>616.4</v>
      </c>
      <c r="B4040" s="1">
        <v>8.6700000000000106</v>
      </c>
      <c r="C4040" s="1">
        <v>2</v>
      </c>
      <c r="D4040">
        <v>16954729.873291001</v>
      </c>
      <c r="E4040">
        <f t="shared" si="189"/>
        <v>0.23068050749711622</v>
      </c>
      <c r="F4040">
        <v>1.9449835231682999</v>
      </c>
      <c r="G4040" s="4">
        <f t="shared" si="190"/>
        <v>2.7508238415850039E-2</v>
      </c>
      <c r="H4040">
        <v>8.7965650887693698</v>
      </c>
      <c r="I4040" s="4">
        <f t="shared" si="191"/>
        <v>1.4598049454366713E-2</v>
      </c>
    </row>
    <row r="4041" spans="1:9">
      <c r="A4041" s="1">
        <v>616.4</v>
      </c>
      <c r="B4041" s="1">
        <v>8.7100000000000009</v>
      </c>
      <c r="C4041" s="1">
        <v>1.9</v>
      </c>
      <c r="D4041">
        <v>16954729.873291001</v>
      </c>
      <c r="E4041">
        <f t="shared" si="189"/>
        <v>0.21814006888633752</v>
      </c>
      <c r="F4041">
        <v>1.96001939999602</v>
      </c>
      <c r="G4041" s="4">
        <f t="shared" si="190"/>
        <v>3.1589157892642161E-2</v>
      </c>
      <c r="H4041">
        <v>8.5363174898583498</v>
      </c>
      <c r="I4041" s="4">
        <f t="shared" si="191"/>
        <v>1.9940586698237728E-2</v>
      </c>
    </row>
    <row r="4042" spans="1:9">
      <c r="A4042" s="1">
        <v>616.4</v>
      </c>
      <c r="B4042" s="1">
        <v>8.42</v>
      </c>
      <c r="C4042" s="1">
        <v>1.8</v>
      </c>
      <c r="D4042">
        <v>16954729.873291001</v>
      </c>
      <c r="E4042">
        <f t="shared" si="189"/>
        <v>0.2137767220902613</v>
      </c>
      <c r="F4042">
        <v>1.84994015321598</v>
      </c>
      <c r="G4042" s="4">
        <f t="shared" si="190"/>
        <v>2.7744529564433407E-2</v>
      </c>
      <c r="H4042">
        <v>8.2836517699190306</v>
      </c>
      <c r="I4042" s="4">
        <f t="shared" si="191"/>
        <v>1.6193376494176848E-2</v>
      </c>
    </row>
    <row r="4043" spans="1:9">
      <c r="A4043" s="1">
        <v>616.4</v>
      </c>
      <c r="B4043" s="1">
        <v>8.1300000000000008</v>
      </c>
      <c r="C4043" s="1">
        <v>1.7</v>
      </c>
      <c r="D4043">
        <v>16954729.873291001</v>
      </c>
      <c r="E4043">
        <f t="shared" si="189"/>
        <v>0.20910209102091018</v>
      </c>
      <c r="F4043">
        <v>1.7373105617547999</v>
      </c>
      <c r="G4043" s="4">
        <f t="shared" si="190"/>
        <v>2.1947389267529482E-2</v>
      </c>
      <c r="H4043">
        <v>8.0376923018143902</v>
      </c>
      <c r="I4043" s="4">
        <f t="shared" si="191"/>
        <v>1.1353960416434217E-2</v>
      </c>
    </row>
    <row r="4044" spans="1:9">
      <c r="A4044" s="1">
        <v>616.4</v>
      </c>
      <c r="B4044" s="1">
        <v>7.84</v>
      </c>
      <c r="C4044" s="1">
        <v>1.6</v>
      </c>
      <c r="D4044">
        <v>16954729.873291001</v>
      </c>
      <c r="E4044">
        <f t="shared" si="189"/>
        <v>0.20408163265306123</v>
      </c>
      <c r="F4044">
        <v>1.6220164851633201</v>
      </c>
      <c r="G4044" s="4">
        <f t="shared" si="190"/>
        <v>1.3760303227074999E-2</v>
      </c>
      <c r="H4044">
        <v>7.7971558231296596</v>
      </c>
      <c r="I4044" s="4">
        <f t="shared" si="191"/>
        <v>5.4648184783597786E-3</v>
      </c>
    </row>
    <row r="4045" spans="1:9">
      <c r="A4045" s="1">
        <v>616.4</v>
      </c>
      <c r="B4045" s="1">
        <v>7.57</v>
      </c>
      <c r="C4045" s="1">
        <v>1.5</v>
      </c>
      <c r="D4045">
        <v>16954729.873291001</v>
      </c>
      <c r="E4045">
        <f t="shared" si="189"/>
        <v>0.19815059445178335</v>
      </c>
      <c r="F4045">
        <v>1.51217676383564</v>
      </c>
      <c r="G4045" s="4">
        <f t="shared" si="190"/>
        <v>8.1178425570933577E-3</v>
      </c>
      <c r="H4045">
        <v>7.5603126555689304</v>
      </c>
      <c r="I4045" s="4">
        <f t="shared" si="191"/>
        <v>1.2797020384504032E-3</v>
      </c>
    </row>
    <row r="4046" spans="1:9">
      <c r="A4046" s="1">
        <v>616.4</v>
      </c>
      <c r="B4046" s="1">
        <v>7.29</v>
      </c>
      <c r="C4046" s="1">
        <v>1.4</v>
      </c>
      <c r="D4046">
        <v>16954729.873291001</v>
      </c>
      <c r="E4046">
        <f t="shared" si="189"/>
        <v>0.19204389574759945</v>
      </c>
      <c r="F4046">
        <v>1.3956219729025501</v>
      </c>
      <c r="G4046" s="4">
        <f t="shared" si="190"/>
        <v>3.1271622124641185E-3</v>
      </c>
      <c r="H4046">
        <v>7.3249360562308103</v>
      </c>
      <c r="I4046" s="4">
        <f t="shared" si="191"/>
        <v>4.7923259575870514E-3</v>
      </c>
    </row>
    <row r="4047" spans="1:9">
      <c r="A4047" s="1">
        <v>616.4</v>
      </c>
      <c r="B4047" s="1">
        <v>7.04</v>
      </c>
      <c r="C4047" s="1">
        <v>1.3</v>
      </c>
      <c r="D4047">
        <v>16954729.873291001</v>
      </c>
      <c r="E4047">
        <f t="shared" si="189"/>
        <v>0.18465909090909091</v>
      </c>
      <c r="F4047">
        <v>1.28919158312697</v>
      </c>
      <c r="G4047" s="4">
        <f t="shared" si="190"/>
        <v>8.3141668254077539E-3</v>
      </c>
      <c r="H4047">
        <v>7.0882603035234597</v>
      </c>
      <c r="I4047" s="4">
        <f t="shared" si="191"/>
        <v>6.8551567504915312E-3</v>
      </c>
    </row>
    <row r="4048" spans="1:9">
      <c r="A4048" s="1">
        <v>616.4</v>
      </c>
      <c r="B4048" s="1">
        <v>6.79</v>
      </c>
      <c r="C4048" s="1">
        <v>1.2</v>
      </c>
      <c r="D4048">
        <v>16954729.873291001</v>
      </c>
      <c r="E4048">
        <f t="shared" si="189"/>
        <v>0.17673048600883651</v>
      </c>
      <c r="F4048">
        <v>1.18045103503213</v>
      </c>
      <c r="G4048" s="4">
        <f t="shared" si="190"/>
        <v>1.629080413989159E-2</v>
      </c>
      <c r="H4048">
        <v>6.84693675745166</v>
      </c>
      <c r="I4048" s="4">
        <f t="shared" si="191"/>
        <v>8.3853840134993085E-3</v>
      </c>
    </row>
    <row r="4049" spans="1:9">
      <c r="A4049" s="1">
        <v>616.4</v>
      </c>
      <c r="B4049" s="1">
        <v>6.58</v>
      </c>
      <c r="C4049" s="1">
        <v>1.1000000000000001</v>
      </c>
      <c r="D4049">
        <v>16954729.873291001</v>
      </c>
      <c r="E4049">
        <f t="shared" si="189"/>
        <v>0.16717325227963528</v>
      </c>
      <c r="F4049">
        <v>1.0872665597103599</v>
      </c>
      <c r="G4049" s="4">
        <f t="shared" si="190"/>
        <v>1.1575854808763775E-2</v>
      </c>
      <c r="H4049">
        <v>6.5969865404344601</v>
      </c>
      <c r="I4049" s="4">
        <f t="shared" si="191"/>
        <v>2.5815410994620702E-3</v>
      </c>
    </row>
    <row r="4050" spans="1:9">
      <c r="A4050" s="1">
        <v>616.4</v>
      </c>
      <c r="B4050" s="1">
        <v>6.36</v>
      </c>
      <c r="C4050" s="1">
        <v>1</v>
      </c>
      <c r="D4050">
        <v>16954729.873291001</v>
      </c>
      <c r="E4050">
        <f t="shared" si="189"/>
        <v>0.15723270440251572</v>
      </c>
      <c r="F4050">
        <v>0.98778629586586497</v>
      </c>
      <c r="G4050" s="4">
        <f t="shared" si="190"/>
        <v>1.2213704134135028E-2</v>
      </c>
      <c r="H4050">
        <v>6.3337561120326802</v>
      </c>
      <c r="I4050" s="4">
        <f t="shared" si="191"/>
        <v>4.126397479138344E-3</v>
      </c>
    </row>
    <row r="4051" spans="1:9">
      <c r="A4051" s="1">
        <v>616.5</v>
      </c>
      <c r="B4051" s="1">
        <v>16.91</v>
      </c>
      <c r="C4051" s="1">
        <v>4.4000000000000004</v>
      </c>
      <c r="D4051">
        <v>17143495.907470699</v>
      </c>
      <c r="E4051">
        <f t="shared" si="189"/>
        <v>0.26020106445890007</v>
      </c>
      <c r="F4051">
        <v>4.4552935779477103</v>
      </c>
      <c r="G4051" s="4">
        <f t="shared" si="190"/>
        <v>1.2566722260843211E-2</v>
      </c>
      <c r="H4051">
        <v>16.810480194080199</v>
      </c>
      <c r="I4051" s="4">
        <f t="shared" si="191"/>
        <v>5.8852635079716942E-3</v>
      </c>
    </row>
    <row r="4052" spans="1:9">
      <c r="A4052" s="1">
        <v>616.5</v>
      </c>
      <c r="B4052" s="1">
        <v>16.440000000000001</v>
      </c>
      <c r="C4052" s="1">
        <v>4.3</v>
      </c>
      <c r="D4052">
        <v>17143495.907470699</v>
      </c>
      <c r="E4052">
        <f t="shared" si="189"/>
        <v>0.26155717761557173</v>
      </c>
      <c r="F4052">
        <v>4.3273223914804904</v>
      </c>
      <c r="G4052" s="4">
        <f t="shared" si="190"/>
        <v>6.3540445303467141E-3</v>
      </c>
      <c r="H4052">
        <v>16.380406107970501</v>
      </c>
      <c r="I4052" s="4">
        <f t="shared" si="191"/>
        <v>3.6249326052008035E-3</v>
      </c>
    </row>
    <row r="4053" spans="1:9">
      <c r="A4053" s="1">
        <v>616.5</v>
      </c>
      <c r="B4053" s="1">
        <v>16.09</v>
      </c>
      <c r="C4053" s="1">
        <v>4.2</v>
      </c>
      <c r="D4053">
        <v>17143495.907470699</v>
      </c>
      <c r="E4053">
        <f t="shared" si="189"/>
        <v>0.2610316967060286</v>
      </c>
      <c r="F4053">
        <v>4.2320465337282904</v>
      </c>
      <c r="G4053" s="4">
        <f t="shared" si="190"/>
        <v>7.6301270781642394E-3</v>
      </c>
      <c r="H4053">
        <v>15.9727931636875</v>
      </c>
      <c r="I4053" s="4">
        <f t="shared" si="191"/>
        <v>7.2844522257613509E-3</v>
      </c>
    </row>
    <row r="4054" spans="1:9">
      <c r="A4054" s="1">
        <v>616.5</v>
      </c>
      <c r="B4054" s="1">
        <v>15.68</v>
      </c>
      <c r="C4054" s="1">
        <v>4.0999999999999996</v>
      </c>
      <c r="D4054">
        <v>17143495.907470699</v>
      </c>
      <c r="E4054">
        <f t="shared" si="189"/>
        <v>0.26147959183673469</v>
      </c>
      <c r="F4054">
        <v>4.1202721548494301</v>
      </c>
      <c r="G4054" s="4">
        <f t="shared" si="190"/>
        <v>4.9444280120563011E-3</v>
      </c>
      <c r="H4054">
        <v>15.5831698857749</v>
      </c>
      <c r="I4054" s="4">
        <f t="shared" si="191"/>
        <v>6.175389937825182E-3</v>
      </c>
    </row>
    <row r="4055" spans="1:9">
      <c r="A4055" s="1">
        <v>616.5</v>
      </c>
      <c r="B4055" s="1">
        <v>15.26</v>
      </c>
      <c r="C4055" s="1">
        <v>4</v>
      </c>
      <c r="D4055">
        <v>17143495.907470699</v>
      </c>
      <c r="E4055">
        <f t="shared" si="189"/>
        <v>0.26212319790301442</v>
      </c>
      <c r="F4055">
        <v>4.0053770728960103</v>
      </c>
      <c r="G4055" s="4">
        <f t="shared" si="190"/>
        <v>1.3442682240025761E-3</v>
      </c>
      <c r="H4055">
        <v>15.2077272618103</v>
      </c>
      <c r="I4055" s="4">
        <f t="shared" si="191"/>
        <v>3.4254743243578023E-3</v>
      </c>
    </row>
    <row r="4056" spans="1:9">
      <c r="A4056" s="1">
        <v>616.5</v>
      </c>
      <c r="B4056" s="1">
        <v>14.89</v>
      </c>
      <c r="C4056" s="1">
        <v>3.9</v>
      </c>
      <c r="D4056">
        <v>17143495.907470699</v>
      </c>
      <c r="E4056">
        <f t="shared" si="189"/>
        <v>0.26192075218267291</v>
      </c>
      <c r="F4056">
        <v>3.90364562931134</v>
      </c>
      <c r="G4056" s="4">
        <f t="shared" si="190"/>
        <v>9.3477674649755649E-4</v>
      </c>
      <c r="H4056">
        <v>14.8432748024553</v>
      </c>
      <c r="I4056" s="4">
        <f t="shared" si="191"/>
        <v>3.1380253555877147E-3</v>
      </c>
    </row>
    <row r="4057" spans="1:9">
      <c r="A4057" s="1">
        <v>616.5</v>
      </c>
      <c r="B4057" s="1">
        <v>14.51</v>
      </c>
      <c r="C4057" s="1">
        <v>3.8</v>
      </c>
      <c r="D4057">
        <v>17143495.907470699</v>
      </c>
      <c r="E4057">
        <f t="shared" si="189"/>
        <v>0.26188835286009648</v>
      </c>
      <c r="F4057">
        <v>3.7984837055469098</v>
      </c>
      <c r="G4057" s="4">
        <f t="shared" si="190"/>
        <v>3.9902485607634652E-4</v>
      </c>
      <c r="H4057">
        <v>14.487195414253801</v>
      </c>
      <c r="I4057" s="4">
        <f t="shared" si="191"/>
        <v>1.5716461575602247E-3</v>
      </c>
    </row>
    <row r="4058" spans="1:9">
      <c r="A4058" s="1">
        <v>616.5</v>
      </c>
      <c r="B4058" s="1">
        <v>14.18</v>
      </c>
      <c r="C4058" s="1">
        <v>3.7</v>
      </c>
      <c r="D4058">
        <v>17143495.907470699</v>
      </c>
      <c r="E4058">
        <f t="shared" si="189"/>
        <v>0.26093088857545843</v>
      </c>
      <c r="F4058">
        <v>3.7064593588034702</v>
      </c>
      <c r="G4058" s="4">
        <f t="shared" si="190"/>
        <v>1.745772649586419E-3</v>
      </c>
      <c r="H4058">
        <v>14.1373995580323</v>
      </c>
      <c r="I4058" s="4">
        <f t="shared" si="191"/>
        <v>3.0042624800916684E-3</v>
      </c>
    </row>
    <row r="4059" spans="1:9">
      <c r="A4059" s="1">
        <v>616.5</v>
      </c>
      <c r="B4059" s="1">
        <v>13.84</v>
      </c>
      <c r="C4059" s="1">
        <v>3.6</v>
      </c>
      <c r="D4059">
        <v>17143495.907470699</v>
      </c>
      <c r="E4059">
        <f t="shared" si="189"/>
        <v>0.26011560693641622</v>
      </c>
      <c r="F4059">
        <v>3.61083111885613</v>
      </c>
      <c r="G4059" s="4">
        <f t="shared" si="190"/>
        <v>3.0086441267027642E-3</v>
      </c>
      <c r="H4059">
        <v>13.7922838193627</v>
      </c>
      <c r="I4059" s="4">
        <f t="shared" si="191"/>
        <v>3.4477009130997605E-3</v>
      </c>
    </row>
    <row r="4060" spans="1:9">
      <c r="A4060" s="1">
        <v>616.5</v>
      </c>
      <c r="B4060" s="1">
        <v>13.48</v>
      </c>
      <c r="C4060" s="1">
        <v>3.5</v>
      </c>
      <c r="D4060">
        <v>17143495.907470699</v>
      </c>
      <c r="E4060">
        <f t="shared" si="189"/>
        <v>0.25964391691394656</v>
      </c>
      <c r="F4060">
        <v>3.5085256775165399</v>
      </c>
      <c r="G4060" s="4">
        <f t="shared" si="190"/>
        <v>2.4359078618685359E-3</v>
      </c>
      <c r="H4060">
        <v>13.450680952901999</v>
      </c>
      <c r="I4060" s="4">
        <f t="shared" si="191"/>
        <v>2.1750034939169716E-3</v>
      </c>
    </row>
    <row r="4061" spans="1:9">
      <c r="A4061" s="1">
        <v>616.5</v>
      </c>
      <c r="B4061" s="1">
        <v>13.11</v>
      </c>
      <c r="C4061" s="1">
        <v>3.4</v>
      </c>
      <c r="D4061">
        <v>17143495.907470699</v>
      </c>
      <c r="E4061">
        <f t="shared" si="189"/>
        <v>0.2593440122044241</v>
      </c>
      <c r="F4061">
        <v>3.4020799396505601</v>
      </c>
      <c r="G4061" s="4">
        <f t="shared" si="190"/>
        <v>6.1174695604715446E-4</v>
      </c>
      <c r="H4061">
        <v>13.111820475573801</v>
      </c>
      <c r="I4061" s="4">
        <f t="shared" si="191"/>
        <v>1.3886159983234059E-4</v>
      </c>
    </row>
    <row r="4062" spans="1:9">
      <c r="A4062" s="1">
        <v>616.5</v>
      </c>
      <c r="B4062" s="1">
        <v>12.79</v>
      </c>
      <c r="C4062" s="1">
        <v>3.3</v>
      </c>
      <c r="D4062">
        <v>17143495.907470699</v>
      </c>
      <c r="E4062">
        <f t="shared" si="189"/>
        <v>0.25801407349491789</v>
      </c>
      <c r="F4062">
        <v>3.3088172255182799</v>
      </c>
      <c r="G4062" s="4">
        <f t="shared" si="190"/>
        <v>2.671886520690947E-3</v>
      </c>
      <c r="H4062">
        <v>12.775280752853901</v>
      </c>
      <c r="I4062" s="4">
        <f t="shared" si="191"/>
        <v>1.1508402772555382E-3</v>
      </c>
    </row>
    <row r="4063" spans="1:9">
      <c r="A4063" s="1">
        <v>616.5</v>
      </c>
      <c r="B4063" s="1">
        <v>12.46</v>
      </c>
      <c r="C4063" s="1">
        <v>3.2</v>
      </c>
      <c r="D4063">
        <v>17143495.907470699</v>
      </c>
      <c r="E4063">
        <f t="shared" si="189"/>
        <v>0.2568218298555377</v>
      </c>
      <c r="F4063">
        <v>3.2113377763973299</v>
      </c>
      <c r="G4063" s="4">
        <f t="shared" si="190"/>
        <v>3.5430551241655284E-3</v>
      </c>
      <c r="H4063">
        <v>12.4409459400263</v>
      </c>
      <c r="I4063" s="4">
        <f t="shared" si="191"/>
        <v>1.529218296444701E-3</v>
      </c>
    </row>
    <row r="4064" spans="1:9">
      <c r="A4064" s="1">
        <v>616.5</v>
      </c>
      <c r="B4064" s="1">
        <v>12.14</v>
      </c>
      <c r="C4064" s="1">
        <v>3.1</v>
      </c>
      <c r="D4064">
        <v>17143495.907470699</v>
      </c>
      <c r="E4064">
        <f t="shared" si="189"/>
        <v>0.25535420098846789</v>
      </c>
      <c r="F4064">
        <v>3.1154223854743202</v>
      </c>
      <c r="G4064" s="4">
        <f t="shared" si="190"/>
        <v>4.974963056232351E-3</v>
      </c>
      <c r="H4064">
        <v>12.1089593649025</v>
      </c>
      <c r="I4064" s="4">
        <f t="shared" si="191"/>
        <v>2.5568892172570523E-3</v>
      </c>
    </row>
    <row r="4065" spans="1:9">
      <c r="A4065" s="1">
        <v>616.5</v>
      </c>
      <c r="B4065" s="1">
        <v>11.81</v>
      </c>
      <c r="C4065" s="1">
        <v>3</v>
      </c>
      <c r="D4065">
        <v>17143495.907470699</v>
      </c>
      <c r="E4065">
        <f t="shared" si="189"/>
        <v>0.2540220152413209</v>
      </c>
      <c r="F4065">
        <v>3.0149415362981</v>
      </c>
      <c r="G4065" s="4">
        <f t="shared" si="190"/>
        <v>4.9805120993666741E-3</v>
      </c>
      <c r="H4065">
        <v>11.7796813508839</v>
      </c>
      <c r="I4065" s="4">
        <f t="shared" si="191"/>
        <v>2.5672014492887918E-3</v>
      </c>
    </row>
    <row r="4066" spans="1:9">
      <c r="A4066" s="1">
        <v>616.5</v>
      </c>
      <c r="B4066" s="1">
        <v>11.49</v>
      </c>
      <c r="C4066" s="1">
        <v>2.9</v>
      </c>
      <c r="D4066">
        <v>17143495.907470699</v>
      </c>
      <c r="E4066">
        <f t="shared" si="189"/>
        <v>0.25239338555265445</v>
      </c>
      <c r="F4066">
        <v>2.9158530403730198</v>
      </c>
      <c r="G4066" s="4">
        <f t="shared" si="190"/>
        <v>5.4665656458690037E-3</v>
      </c>
      <c r="H4066">
        <v>11.4536416724986</v>
      </c>
      <c r="I4066" s="4">
        <f t="shared" si="191"/>
        <v>3.1643453003828981E-3</v>
      </c>
    </row>
    <row r="4067" spans="1:9">
      <c r="A4067" s="1">
        <v>616.5</v>
      </c>
      <c r="B4067" s="1">
        <v>11.16</v>
      </c>
      <c r="C4067" s="1">
        <v>2.8</v>
      </c>
      <c r="D4067">
        <v>17143495.907470699</v>
      </c>
      <c r="E4067">
        <f t="shared" si="189"/>
        <v>0.25089605734767023</v>
      </c>
      <c r="F4067">
        <v>2.8118239429299998</v>
      </c>
      <c r="G4067" s="4">
        <f t="shared" si="190"/>
        <v>4.2228367607142214E-3</v>
      </c>
      <c r="H4067">
        <v>11.131497543719099</v>
      </c>
      <c r="I4067" s="4">
        <f t="shared" si="191"/>
        <v>2.5539835377150766E-3</v>
      </c>
    </row>
    <row r="4068" spans="1:9">
      <c r="A4068" s="1">
        <v>616.5</v>
      </c>
      <c r="B4068" s="1">
        <v>10.83</v>
      </c>
      <c r="C4068" s="1">
        <v>2.7</v>
      </c>
      <c r="D4068">
        <v>17143495.907470699</v>
      </c>
      <c r="E4068">
        <f t="shared" si="189"/>
        <v>0.24930747922437674</v>
      </c>
      <c r="F4068">
        <v>2.70577767766245</v>
      </c>
      <c r="G4068" s="4">
        <f t="shared" si="190"/>
        <v>2.1398806157222339E-3</v>
      </c>
      <c r="H4068">
        <v>10.813987609763</v>
      </c>
      <c r="I4068" s="4">
        <f t="shared" si="191"/>
        <v>1.4785217208679313E-3</v>
      </c>
    </row>
    <row r="4069" spans="1:9">
      <c r="A4069" s="1">
        <v>616.5</v>
      </c>
      <c r="B4069" s="1">
        <v>10.49</v>
      </c>
      <c r="C4069" s="1">
        <v>2.6</v>
      </c>
      <c r="D4069">
        <v>17143495.907470699</v>
      </c>
      <c r="E4069">
        <f t="shared" si="189"/>
        <v>0.24785510009532888</v>
      </c>
      <c r="F4069">
        <v>2.59425085029911</v>
      </c>
      <c r="G4069" s="4">
        <f t="shared" si="190"/>
        <v>2.2112114234192903E-3</v>
      </c>
      <c r="H4069">
        <v>10.5018867283459</v>
      </c>
      <c r="I4069" s="4">
        <f t="shared" si="191"/>
        <v>1.1331485553764953E-3</v>
      </c>
    </row>
    <row r="4070" spans="1:9">
      <c r="A4070" s="1">
        <v>616.5</v>
      </c>
      <c r="B4070" s="1">
        <v>10.18</v>
      </c>
      <c r="C4070" s="1">
        <v>2.5</v>
      </c>
      <c r="D4070">
        <v>17143495.907470699</v>
      </c>
      <c r="E4070">
        <f t="shared" si="189"/>
        <v>0.24557956777996071</v>
      </c>
      <c r="F4070">
        <v>2.4904206822354999</v>
      </c>
      <c r="G4070" s="4">
        <f t="shared" si="190"/>
        <v>3.8317271058000424E-3</v>
      </c>
      <c r="H4070">
        <v>10.195961706909801</v>
      </c>
      <c r="I4070" s="4">
        <f t="shared" si="191"/>
        <v>1.5679476335757059E-3</v>
      </c>
    </row>
    <row r="4071" spans="1:9">
      <c r="A4071" s="1">
        <v>616.5</v>
      </c>
      <c r="B4071" s="1">
        <v>9.86</v>
      </c>
      <c r="C4071" s="1">
        <v>2.4</v>
      </c>
      <c r="D4071">
        <v>17143495.907470699</v>
      </c>
      <c r="E4071">
        <f t="shared" si="189"/>
        <v>0.2434077079107505</v>
      </c>
      <c r="F4071">
        <v>2.3809563468446</v>
      </c>
      <c r="G4071" s="4">
        <f t="shared" si="190"/>
        <v>7.9348554814165917E-3</v>
      </c>
      <c r="H4071">
        <v>9.8969277249012002</v>
      </c>
      <c r="I4071" s="4">
        <f t="shared" si="191"/>
        <v>3.7452053652333728E-3</v>
      </c>
    </row>
    <row r="4072" spans="1:9">
      <c r="A4072" s="1">
        <v>616.5</v>
      </c>
      <c r="B4072" s="1">
        <v>9.57</v>
      </c>
      <c r="C4072" s="1">
        <v>2.2999999999999998</v>
      </c>
      <c r="D4072">
        <v>17143495.907470699</v>
      </c>
      <c r="E4072">
        <f t="shared" si="189"/>
        <v>0.24033437826541273</v>
      </c>
      <c r="F4072">
        <v>2.2796313006726301</v>
      </c>
      <c r="G4072" s="4">
        <f t="shared" si="190"/>
        <v>8.8559562292911398E-3</v>
      </c>
      <c r="H4072">
        <v>9.6054019967734607</v>
      </c>
      <c r="I4072" s="4">
        <f t="shared" si="191"/>
        <v>3.6992682103929031E-3</v>
      </c>
    </row>
    <row r="4073" spans="1:9">
      <c r="A4073" s="1">
        <v>616.5</v>
      </c>
      <c r="B4073" s="1">
        <v>9.2600000000000104</v>
      </c>
      <c r="C4073" s="1">
        <v>2.2000000000000002</v>
      </c>
      <c r="D4073">
        <v>17143495.907470699</v>
      </c>
      <c r="E4073">
        <f t="shared" si="189"/>
        <v>0.23758099352051812</v>
      </c>
      <c r="F4073">
        <v>2.1689598652660198</v>
      </c>
      <c r="G4073" s="4">
        <f t="shared" si="190"/>
        <v>1.4109152151809301E-2</v>
      </c>
      <c r="H4073">
        <v>9.3218595569975502</v>
      </c>
      <c r="I4073" s="4">
        <f t="shared" si="191"/>
        <v>6.6802977319158074E-3</v>
      </c>
    </row>
    <row r="4074" spans="1:9">
      <c r="A4074" s="1">
        <v>616.5</v>
      </c>
      <c r="B4074" s="1">
        <v>8.9700000000000006</v>
      </c>
      <c r="C4074" s="1">
        <v>2.1</v>
      </c>
      <c r="D4074">
        <v>17143495.907470699</v>
      </c>
      <c r="E4074">
        <f t="shared" si="189"/>
        <v>0.23411371237458192</v>
      </c>
      <c r="F4074">
        <v>2.06310624491215</v>
      </c>
      <c r="G4074" s="4">
        <f t="shared" si="190"/>
        <v>1.7568454803738143E-2</v>
      </c>
      <c r="H4074">
        <v>9.0465894250780696</v>
      </c>
      <c r="I4074" s="4">
        <f t="shared" si="191"/>
        <v>8.5383974446007205E-3</v>
      </c>
    </row>
    <row r="4075" spans="1:9">
      <c r="A4075" s="1">
        <v>616.5</v>
      </c>
      <c r="B4075" s="1">
        <v>8.6600000000000108</v>
      </c>
      <c r="C4075" s="1">
        <v>2</v>
      </c>
      <c r="D4075">
        <v>17143495.907470699</v>
      </c>
      <c r="E4075">
        <f t="shared" si="189"/>
        <v>0.23094688221708978</v>
      </c>
      <c r="F4075">
        <v>1.9473413402755899</v>
      </c>
      <c r="G4075" s="4">
        <f t="shared" si="190"/>
        <v>2.6329329862205042E-2</v>
      </c>
      <c r="H4075">
        <v>8.7796477852720294</v>
      </c>
      <c r="I4075" s="4">
        <f t="shared" si="191"/>
        <v>1.3816141486376221E-2</v>
      </c>
    </row>
    <row r="4076" spans="1:9">
      <c r="A4076" s="1">
        <v>616.5</v>
      </c>
      <c r="B4076" s="1">
        <v>8.6999999999999993</v>
      </c>
      <c r="C4076" s="1">
        <v>1.9</v>
      </c>
      <c r="D4076">
        <v>17143495.907470699</v>
      </c>
      <c r="E4076">
        <f t="shared" si="189"/>
        <v>0.21839080459770116</v>
      </c>
      <c r="F4076">
        <v>1.96243502113827</v>
      </c>
      <c r="G4076" s="4">
        <f t="shared" si="190"/>
        <v>3.286053744119477E-2</v>
      </c>
      <c r="H4076">
        <v>8.5208168187812898</v>
      </c>
      <c r="I4076" s="4">
        <f t="shared" si="191"/>
        <v>2.0595767956173461E-2</v>
      </c>
    </row>
    <row r="4077" spans="1:9">
      <c r="A4077" s="1">
        <v>616.5</v>
      </c>
      <c r="B4077" s="1">
        <v>8.41</v>
      </c>
      <c r="C4077" s="1">
        <v>1.8</v>
      </c>
      <c r="D4077">
        <v>17143495.907470699</v>
      </c>
      <c r="E4077">
        <f t="shared" si="189"/>
        <v>0.2140309155766944</v>
      </c>
      <c r="F4077">
        <v>1.8519255112408799</v>
      </c>
      <c r="G4077" s="4">
        <f t="shared" si="190"/>
        <v>2.8847506244933152E-2</v>
      </c>
      <c r="H4077">
        <v>8.2695558994814498</v>
      </c>
      <c r="I4077" s="4">
        <f t="shared" si="191"/>
        <v>1.6699655234072575E-2</v>
      </c>
    </row>
    <row r="4078" spans="1:9">
      <c r="A4078" s="1">
        <v>616.5</v>
      </c>
      <c r="B4078" s="1">
        <v>8.1199999999999992</v>
      </c>
      <c r="C4078" s="1">
        <v>1.7</v>
      </c>
      <c r="D4078">
        <v>17143495.907470699</v>
      </c>
      <c r="E4078">
        <f t="shared" si="189"/>
        <v>0.20935960591133007</v>
      </c>
      <c r="F4078">
        <v>1.7388382093872701</v>
      </c>
      <c r="G4078" s="4">
        <f t="shared" si="190"/>
        <v>2.2846005521923507E-2</v>
      </c>
      <c r="H4078">
        <v>8.0249599793182291</v>
      </c>
      <c r="I4078" s="4">
        <f t="shared" si="191"/>
        <v>1.1704436044552957E-2</v>
      </c>
    </row>
    <row r="4079" spans="1:9">
      <c r="A4079" s="1">
        <v>616.5</v>
      </c>
      <c r="B4079" s="1">
        <v>7.83</v>
      </c>
      <c r="C4079" s="1">
        <v>1.6</v>
      </c>
      <c r="D4079">
        <v>17143495.907470699</v>
      </c>
      <c r="E4079">
        <f t="shared" si="189"/>
        <v>0.20434227330779056</v>
      </c>
      <c r="F4079">
        <v>1.62305721670742</v>
      </c>
      <c r="G4079" s="4">
        <f t="shared" si="190"/>
        <v>1.4410760442137516E-2</v>
      </c>
      <c r="H4079">
        <v>7.7857125634864399</v>
      </c>
      <c r="I4079" s="4">
        <f t="shared" si="191"/>
        <v>5.6561221600970324E-3</v>
      </c>
    </row>
    <row r="4080" spans="1:9">
      <c r="A4080" s="1">
        <v>616.5</v>
      </c>
      <c r="B4080" s="1">
        <v>7.56</v>
      </c>
      <c r="C4080" s="1">
        <v>1.5</v>
      </c>
      <c r="D4080">
        <v>17143495.907470699</v>
      </c>
      <c r="E4080">
        <f t="shared" si="189"/>
        <v>0.19841269841269843</v>
      </c>
      <c r="F4080">
        <v>1.5127366215354601</v>
      </c>
      <c r="G4080" s="4">
        <f t="shared" si="190"/>
        <v>8.4910810236400458E-3</v>
      </c>
      <c r="H4080">
        <v>7.5500432468397003</v>
      </c>
      <c r="I4080" s="4">
        <f t="shared" si="191"/>
        <v>1.3170308413094078E-3</v>
      </c>
    </row>
    <row r="4081" spans="1:9">
      <c r="A4081" s="1">
        <v>616.5</v>
      </c>
      <c r="B4081" s="1">
        <v>7.28</v>
      </c>
      <c r="C4081" s="1">
        <v>1.4</v>
      </c>
      <c r="D4081">
        <v>17143495.907470699</v>
      </c>
      <c r="E4081">
        <f t="shared" si="189"/>
        <v>0.19230769230769229</v>
      </c>
      <c r="F4081">
        <v>1.3956537176788999</v>
      </c>
      <c r="G4081" s="4">
        <f t="shared" si="190"/>
        <v>3.1044873722142485E-3</v>
      </c>
      <c r="H4081">
        <v>7.3156816568791401</v>
      </c>
      <c r="I4081" s="4">
        <f t="shared" si="191"/>
        <v>4.901326494387348E-3</v>
      </c>
    </row>
    <row r="4082" spans="1:9">
      <c r="A4082" s="1">
        <v>616.5</v>
      </c>
      <c r="B4082" s="1">
        <v>7.03</v>
      </c>
      <c r="C4082" s="1">
        <v>1.3</v>
      </c>
      <c r="D4082">
        <v>17143495.907470699</v>
      </c>
      <c r="E4082">
        <f t="shared" si="189"/>
        <v>0.18492176386913228</v>
      </c>
      <c r="F4082">
        <v>1.28872544952083</v>
      </c>
      <c r="G4082" s="4">
        <f t="shared" si="190"/>
        <v>8.6727311378230754E-3</v>
      </c>
      <c r="H4082">
        <v>7.07981297288985</v>
      </c>
      <c r="I4082" s="4">
        <f t="shared" si="191"/>
        <v>7.0857713925818189E-3</v>
      </c>
    </row>
    <row r="4083" spans="1:9">
      <c r="A4083" s="1">
        <v>616.5</v>
      </c>
      <c r="B4083" s="1">
        <v>6.78</v>
      </c>
      <c r="C4083" s="1">
        <v>1.2</v>
      </c>
      <c r="D4083">
        <v>17143495.907470699</v>
      </c>
      <c r="E4083">
        <f t="shared" si="189"/>
        <v>0.17699115044247787</v>
      </c>
      <c r="F4083">
        <v>1.17946128988679</v>
      </c>
      <c r="G4083" s="4">
        <f t="shared" si="190"/>
        <v>1.7115591761008297E-2</v>
      </c>
      <c r="H4083">
        <v>6.8390332653810697</v>
      </c>
      <c r="I4083" s="4">
        <f t="shared" si="191"/>
        <v>8.7069712951430844E-3</v>
      </c>
    </row>
    <row r="4084" spans="1:9">
      <c r="A4084" s="1">
        <v>616.5</v>
      </c>
      <c r="B4084" s="1">
        <v>6.57</v>
      </c>
      <c r="C4084" s="1">
        <v>1.1000000000000001</v>
      </c>
      <c r="D4084">
        <v>17143495.907470699</v>
      </c>
      <c r="E4084">
        <f t="shared" si="189"/>
        <v>0.16742770167427704</v>
      </c>
      <c r="F4084">
        <v>1.0858165455517199</v>
      </c>
      <c r="G4084" s="4">
        <f t="shared" si="190"/>
        <v>1.2894049498436533E-2</v>
      </c>
      <c r="H4084">
        <v>6.5893049317541799</v>
      </c>
      <c r="I4084" s="4">
        <f t="shared" si="191"/>
        <v>2.938345776891893E-3</v>
      </c>
    </row>
    <row r="4085" spans="1:9">
      <c r="A4085" s="1">
        <v>616.5</v>
      </c>
      <c r="B4085" s="1">
        <v>6.36</v>
      </c>
      <c r="C4085" s="1">
        <v>1</v>
      </c>
      <c r="D4085">
        <v>17143495.907470699</v>
      </c>
      <c r="E4085">
        <f t="shared" si="189"/>
        <v>0.15723270440251572</v>
      </c>
      <c r="F4085">
        <v>0.990420642068917</v>
      </c>
      <c r="G4085" s="4">
        <f t="shared" si="190"/>
        <v>9.579357931082999E-3</v>
      </c>
      <c r="H4085">
        <v>6.3259105871749099</v>
      </c>
      <c r="I4085" s="4">
        <f t="shared" si="191"/>
        <v>5.3599705699827194E-3</v>
      </c>
    </row>
    <row r="4086" spans="1:9">
      <c r="A4086" s="1">
        <v>616.6</v>
      </c>
      <c r="B4086" s="1">
        <v>16.829999999999998</v>
      </c>
      <c r="C4086" s="1">
        <v>4.4000000000000004</v>
      </c>
      <c r="D4086">
        <v>17333925.6958008</v>
      </c>
      <c r="E4086">
        <f t="shared" si="189"/>
        <v>0.2614379084967321</v>
      </c>
      <c r="F4086">
        <v>4.4491160649888597</v>
      </c>
      <c r="G4086" s="4">
        <f t="shared" si="190"/>
        <v>1.1162742042922558E-2</v>
      </c>
      <c r="H4086">
        <v>16.746063867937998</v>
      </c>
      <c r="I4086" s="4">
        <f t="shared" si="191"/>
        <v>4.987292457635184E-3</v>
      </c>
    </row>
    <row r="4087" spans="1:9">
      <c r="A4087" s="1">
        <v>616.6</v>
      </c>
      <c r="B4087" s="1">
        <v>16.38</v>
      </c>
      <c r="C4087" s="1">
        <v>4.3</v>
      </c>
      <c r="D4087">
        <v>17333925.6958008</v>
      </c>
      <c r="E4087">
        <f t="shared" si="189"/>
        <v>0.26251526251526253</v>
      </c>
      <c r="F4087">
        <v>4.3255387586121703</v>
      </c>
      <c r="G4087" s="4">
        <f t="shared" si="190"/>
        <v>5.9392461888767567E-3</v>
      </c>
      <c r="H4087">
        <v>16.321712764221601</v>
      </c>
      <c r="I4087" s="4">
        <f t="shared" si="191"/>
        <v>3.5584393027104921E-3</v>
      </c>
    </row>
    <row r="4088" spans="1:9">
      <c r="A4088" s="1">
        <v>616.6</v>
      </c>
      <c r="B4088" s="1">
        <v>16.03</v>
      </c>
      <c r="C4088" s="1">
        <v>4.2</v>
      </c>
      <c r="D4088">
        <v>17333925.6958008</v>
      </c>
      <c r="E4088">
        <f t="shared" si="189"/>
        <v>0.26200873362445415</v>
      </c>
      <c r="F4088">
        <v>4.2295114349902301</v>
      </c>
      <c r="G4088" s="4">
        <f t="shared" si="190"/>
        <v>7.02653214053095E-3</v>
      </c>
      <c r="H4088">
        <v>15.9190311561801</v>
      </c>
      <c r="I4088" s="4">
        <f t="shared" si="191"/>
        <v>6.9225729145290238E-3</v>
      </c>
    </row>
    <row r="4089" spans="1:9">
      <c r="A4089" s="1">
        <v>616.6</v>
      </c>
      <c r="B4089" s="1">
        <v>15.62</v>
      </c>
      <c r="C4089" s="1">
        <v>4.0999999999999996</v>
      </c>
      <c r="D4089">
        <v>17333925.6958008</v>
      </c>
      <c r="E4089">
        <f t="shared" si="189"/>
        <v>0.26248399487836105</v>
      </c>
      <c r="F4089">
        <v>4.1169230392668803</v>
      </c>
      <c r="G4089" s="4">
        <f t="shared" si="190"/>
        <v>4.1275705528978079E-3</v>
      </c>
      <c r="H4089">
        <v>15.533637397514999</v>
      </c>
      <c r="I4089" s="4">
        <f t="shared" si="191"/>
        <v>5.52897583130596E-3</v>
      </c>
    </row>
    <row r="4090" spans="1:9">
      <c r="A4090" s="1">
        <v>616.6</v>
      </c>
      <c r="B4090" s="1">
        <v>15.21</v>
      </c>
      <c r="C4090" s="1">
        <v>4</v>
      </c>
      <c r="D4090">
        <v>17333925.6958008</v>
      </c>
      <c r="E4090">
        <f t="shared" si="189"/>
        <v>0.26298487836949375</v>
      </c>
      <c r="F4090">
        <v>4.0040158665275101</v>
      </c>
      <c r="G4090" s="4">
        <f t="shared" si="190"/>
        <v>1.0039666318775176E-3</v>
      </c>
      <c r="H4090">
        <v>15.1618079375689</v>
      </c>
      <c r="I4090" s="4">
        <f t="shared" si="191"/>
        <v>3.16844591920451E-3</v>
      </c>
    </row>
    <row r="4091" spans="1:9">
      <c r="A4091" s="1">
        <v>616.6</v>
      </c>
      <c r="B4091" s="1">
        <v>14.84</v>
      </c>
      <c r="C4091" s="1">
        <v>3.9</v>
      </c>
      <c r="D4091">
        <v>17333925.6958008</v>
      </c>
      <c r="E4091">
        <f t="shared" si="189"/>
        <v>0.26280323450134768</v>
      </c>
      <c r="F4091">
        <v>3.9016609118524999</v>
      </c>
      <c r="G4091" s="4">
        <f t="shared" si="190"/>
        <v>4.2587483397427128E-4</v>
      </c>
      <c r="H4091">
        <v>14.8004312967674</v>
      </c>
      <c r="I4091" s="4">
        <f t="shared" si="191"/>
        <v>2.6663546652695436E-3</v>
      </c>
    </row>
    <row r="4092" spans="1:9">
      <c r="A4092" s="1">
        <v>616.6</v>
      </c>
      <c r="B4092" s="1">
        <v>14.47</v>
      </c>
      <c r="C4092" s="1">
        <v>3.8</v>
      </c>
      <c r="D4092">
        <v>17333925.6958008</v>
      </c>
      <c r="E4092">
        <f t="shared" si="189"/>
        <v>0.26261230131306146</v>
      </c>
      <c r="F4092">
        <v>3.7986885534807899</v>
      </c>
      <c r="G4092" s="4">
        <f t="shared" si="190"/>
        <v>3.4511750505528127E-4</v>
      </c>
      <c r="H4092">
        <v>14.4469657389288</v>
      </c>
      <c r="I4092" s="4">
        <f t="shared" si="191"/>
        <v>1.5918632391984655E-3</v>
      </c>
    </row>
    <row r="4093" spans="1:9">
      <c r="A4093" s="1">
        <v>616.6</v>
      </c>
      <c r="B4093" s="1">
        <v>14.14</v>
      </c>
      <c r="C4093" s="1">
        <v>3.7</v>
      </c>
      <c r="D4093">
        <v>17333925.6958008</v>
      </c>
      <c r="E4093">
        <f t="shared" si="189"/>
        <v>0.26166902404526166</v>
      </c>
      <c r="F4093">
        <v>3.7061844929805501</v>
      </c>
      <c r="G4093" s="4">
        <f t="shared" si="190"/>
        <v>1.6714845893377461E-3</v>
      </c>
      <c r="H4093">
        <v>14.0993914122904</v>
      </c>
      <c r="I4093" s="4">
        <f t="shared" si="191"/>
        <v>2.8718944631966892E-3</v>
      </c>
    </row>
    <row r="4094" spans="1:9">
      <c r="A4094" s="1">
        <v>616.6</v>
      </c>
      <c r="B4094" s="1">
        <v>13.8</v>
      </c>
      <c r="C4094" s="1">
        <v>3.6</v>
      </c>
      <c r="D4094">
        <v>17333925.6958008</v>
      </c>
      <c r="E4094">
        <f t="shared" si="189"/>
        <v>0.2608695652173913</v>
      </c>
      <c r="F4094">
        <v>3.61008269023174</v>
      </c>
      <c r="G4094" s="4">
        <f t="shared" si="190"/>
        <v>2.8007472865945182E-3</v>
      </c>
      <c r="H4094">
        <v>13.7561700139814</v>
      </c>
      <c r="I4094" s="4">
        <f t="shared" si="191"/>
        <v>3.1760859433768163E-3</v>
      </c>
    </row>
    <row r="4095" spans="1:9">
      <c r="A4095" s="1">
        <v>616.6</v>
      </c>
      <c r="B4095" s="1">
        <v>13.44</v>
      </c>
      <c r="C4095" s="1">
        <v>3.5</v>
      </c>
      <c r="D4095">
        <v>17333925.6958008</v>
      </c>
      <c r="E4095">
        <f t="shared" si="189"/>
        <v>0.26041666666666669</v>
      </c>
      <c r="F4095">
        <v>3.5072923131641098</v>
      </c>
      <c r="G4095" s="4">
        <f t="shared" si="190"/>
        <v>2.083518046888555E-3</v>
      </c>
      <c r="H4095">
        <v>13.4161941940094</v>
      </c>
      <c r="I4095" s="4">
        <f t="shared" si="191"/>
        <v>1.7712653266815925E-3</v>
      </c>
    </row>
    <row r="4096" spans="1:9">
      <c r="A4096" s="1">
        <v>616.6</v>
      </c>
      <c r="B4096" s="1">
        <v>13.08</v>
      </c>
      <c r="C4096" s="1">
        <v>3.4</v>
      </c>
      <c r="D4096">
        <v>17333925.6958008</v>
      </c>
      <c r="E4096">
        <f t="shared" si="189"/>
        <v>0.25993883792048927</v>
      </c>
      <c r="F4096">
        <v>3.4032677869638501</v>
      </c>
      <c r="G4096" s="4">
        <f t="shared" si="190"/>
        <v>9.6111381289709641E-4</v>
      </c>
      <c r="H4096">
        <v>13.078747716058199</v>
      </c>
      <c r="I4096" s="4">
        <f t="shared" si="191"/>
        <v>9.5740362523022426E-5</v>
      </c>
    </row>
    <row r="4097" spans="1:9">
      <c r="A4097" s="1">
        <v>616.6</v>
      </c>
      <c r="B4097" s="1">
        <v>12.76</v>
      </c>
      <c r="C4097" s="1">
        <v>3.3</v>
      </c>
      <c r="D4097">
        <v>17333925.6958008</v>
      </c>
      <c r="E4097">
        <f t="shared" si="189"/>
        <v>0.25862068965517243</v>
      </c>
      <c r="F4097">
        <v>3.3096235426899501</v>
      </c>
      <c r="G4097" s="4">
        <f t="shared" si="190"/>
        <v>2.9162250575607285E-3</v>
      </c>
      <c r="H4097">
        <v>12.7434595519385</v>
      </c>
      <c r="I4097" s="4">
        <f t="shared" si="191"/>
        <v>1.2962733590516917E-3</v>
      </c>
    </row>
    <row r="4098" spans="1:9">
      <c r="A4098" s="1">
        <v>616.6</v>
      </c>
      <c r="B4098" s="1">
        <v>12.43</v>
      </c>
      <c r="C4098" s="1">
        <v>3.2</v>
      </c>
      <c r="D4098">
        <v>17333925.6958008</v>
      </c>
      <c r="E4098">
        <f t="shared" ref="E4098:E4161" si="192">C4098/B4098</f>
        <v>0.25744167337087692</v>
      </c>
      <c r="F4098">
        <v>3.2117531748135701</v>
      </c>
      <c r="G4098" s="4">
        <f t="shared" ref="G4098:G4161" si="193">ABS((F4098/C4098)-1)</f>
        <v>3.6728671292405313E-3</v>
      </c>
      <c r="H4098">
        <v>12.410258353958399</v>
      </c>
      <c r="I4098" s="4">
        <f t="shared" ref="I4098:I4161" si="194">ABS((H4098/B4098)-1)</f>
        <v>1.5882257475141603E-3</v>
      </c>
    </row>
    <row r="4099" spans="1:9">
      <c r="A4099" s="1">
        <v>616.6</v>
      </c>
      <c r="B4099" s="1">
        <v>12.11</v>
      </c>
      <c r="C4099" s="1">
        <v>3.1</v>
      </c>
      <c r="D4099">
        <v>17333925.6958008</v>
      </c>
      <c r="E4099">
        <f t="shared" si="192"/>
        <v>0.25598678777869532</v>
      </c>
      <c r="F4099">
        <v>3.1154568939743701</v>
      </c>
      <c r="G4099" s="4">
        <f t="shared" si="193"/>
        <v>4.9860948304418784E-3</v>
      </c>
      <c r="H4099">
        <v>12.0793274259269</v>
      </c>
      <c r="I4099" s="4">
        <f t="shared" si="194"/>
        <v>2.5328302289925331E-3</v>
      </c>
    </row>
    <row r="4100" spans="1:9">
      <c r="A4100" s="1">
        <v>616.6</v>
      </c>
      <c r="B4100" s="1">
        <v>11.78</v>
      </c>
      <c r="C4100" s="1">
        <v>3</v>
      </c>
      <c r="D4100">
        <v>17333925.6958008</v>
      </c>
      <c r="E4100">
        <f t="shared" si="192"/>
        <v>0.25466893039049238</v>
      </c>
      <c r="F4100">
        <v>3.0145769088533898</v>
      </c>
      <c r="G4100" s="4">
        <f t="shared" si="193"/>
        <v>4.8589696177965269E-3</v>
      </c>
      <c r="H4100">
        <v>11.7510617777354</v>
      </c>
      <c r="I4100" s="4">
        <f t="shared" si="194"/>
        <v>2.4565553705092613E-3</v>
      </c>
    </row>
    <row r="4101" spans="1:9">
      <c r="A4101" s="1">
        <v>616.6</v>
      </c>
      <c r="B4101" s="1">
        <v>11.46</v>
      </c>
      <c r="C4101" s="1">
        <v>2.9</v>
      </c>
      <c r="D4101">
        <v>17333925.6958008</v>
      </c>
      <c r="E4101">
        <f t="shared" si="192"/>
        <v>0.25305410122164046</v>
      </c>
      <c r="F4101">
        <v>2.91509130136602</v>
      </c>
      <c r="G4101" s="4">
        <f t="shared" si="193"/>
        <v>5.2038970227654691E-3</v>
      </c>
      <c r="H4101">
        <v>11.426022009712201</v>
      </c>
      <c r="I4101" s="4">
        <f t="shared" si="194"/>
        <v>2.9649206184817478E-3</v>
      </c>
    </row>
    <row r="4102" spans="1:9">
      <c r="A4102" s="1">
        <v>616.6</v>
      </c>
      <c r="B4102" s="1">
        <v>11.13</v>
      </c>
      <c r="C4102" s="1">
        <v>2.8</v>
      </c>
      <c r="D4102">
        <v>17333925.6958008</v>
      </c>
      <c r="E4102">
        <f t="shared" si="192"/>
        <v>0.2515723270440251</v>
      </c>
      <c r="F4102">
        <v>2.8106381182365601</v>
      </c>
      <c r="G4102" s="4">
        <f t="shared" si="193"/>
        <v>3.7993279416286274E-3</v>
      </c>
      <c r="H4102">
        <v>11.104889261139</v>
      </c>
      <c r="I4102" s="4">
        <f t="shared" si="194"/>
        <v>2.2561310746631591E-3</v>
      </c>
    </row>
    <row r="4103" spans="1:9">
      <c r="A4103" s="1">
        <v>616.6</v>
      </c>
      <c r="B4103" s="1">
        <v>10.8</v>
      </c>
      <c r="C4103" s="1">
        <v>2.7</v>
      </c>
      <c r="D4103">
        <v>17333925.6958008</v>
      </c>
      <c r="E4103">
        <f t="shared" si="192"/>
        <v>0.25</v>
      </c>
      <c r="F4103">
        <v>2.7041490419718799</v>
      </c>
      <c r="G4103" s="4">
        <f t="shared" si="193"/>
        <v>1.5366822118072498E-3</v>
      </c>
      <c r="H4103">
        <v>10.7884228991401</v>
      </c>
      <c r="I4103" s="4">
        <f t="shared" si="194"/>
        <v>1.0719537833241422E-3</v>
      </c>
    </row>
    <row r="4104" spans="1:9">
      <c r="A4104" s="1">
        <v>616.6</v>
      </c>
      <c r="B4104" s="1">
        <v>10.46</v>
      </c>
      <c r="C4104" s="1">
        <v>2.6</v>
      </c>
      <c r="D4104">
        <v>17333925.6958008</v>
      </c>
      <c r="E4104">
        <f t="shared" si="192"/>
        <v>0.24856596558317398</v>
      </c>
      <c r="F4104">
        <v>2.59214234765393</v>
      </c>
      <c r="G4104" s="4">
        <f t="shared" si="193"/>
        <v>3.0221739792577473E-3</v>
      </c>
      <c r="H4104">
        <v>10.477411840101601</v>
      </c>
      <c r="I4104" s="4">
        <f t="shared" si="194"/>
        <v>1.6646118643977026E-3</v>
      </c>
    </row>
    <row r="4105" spans="1:9">
      <c r="A4105" s="1">
        <v>616.6</v>
      </c>
      <c r="B4105" s="1">
        <v>10.15</v>
      </c>
      <c r="C4105" s="1">
        <v>2.5</v>
      </c>
      <c r="D4105">
        <v>17333925.6958008</v>
      </c>
      <c r="E4105">
        <f t="shared" si="192"/>
        <v>0.24630541871921183</v>
      </c>
      <c r="F4105">
        <v>2.4878502363047001</v>
      </c>
      <c r="G4105" s="4">
        <f t="shared" si="193"/>
        <v>4.8599054781199857E-3</v>
      </c>
      <c r="H4105">
        <v>10.1726336915488</v>
      </c>
      <c r="I4105" s="4">
        <f t="shared" si="194"/>
        <v>2.2299203496354281E-3</v>
      </c>
    </row>
    <row r="4106" spans="1:9">
      <c r="A4106" s="1">
        <v>616.6</v>
      </c>
      <c r="B4106" s="1">
        <v>9.84</v>
      </c>
      <c r="C4106" s="1">
        <v>2.4</v>
      </c>
      <c r="D4106">
        <v>17333925.6958008</v>
      </c>
      <c r="E4106">
        <f t="shared" si="192"/>
        <v>0.24390243902439024</v>
      </c>
      <c r="F4106">
        <v>2.3813549620463399</v>
      </c>
      <c r="G4106" s="4">
        <f t="shared" si="193"/>
        <v>7.7687658140249694E-3</v>
      </c>
      <c r="H4106">
        <v>9.8748081127388705</v>
      </c>
      <c r="I4106" s="4">
        <f t="shared" si="194"/>
        <v>3.5374098311860003E-3</v>
      </c>
    </row>
    <row r="4107" spans="1:9">
      <c r="A4107" s="1">
        <v>616.6</v>
      </c>
      <c r="B4107" s="1">
        <v>9.5400000000000098</v>
      </c>
      <c r="C4107" s="1">
        <v>2.2999999999999998</v>
      </c>
      <c r="D4107">
        <v>17333925.6958008</v>
      </c>
      <c r="E4107">
        <f t="shared" si="192"/>
        <v>0.24109014675052384</v>
      </c>
      <c r="F4107">
        <v>2.2760724038929299</v>
      </c>
      <c r="G4107" s="4">
        <f t="shared" si="193"/>
        <v>1.0403302655247804E-2</v>
      </c>
      <c r="H4107">
        <v>9.5845523050040597</v>
      </c>
      <c r="I4107" s="4">
        <f t="shared" si="194"/>
        <v>4.6700529354350984E-3</v>
      </c>
    </row>
    <row r="4108" spans="1:9">
      <c r="A4108" s="1">
        <v>616.6</v>
      </c>
      <c r="B4108" s="1">
        <v>9.2400000000000109</v>
      </c>
      <c r="C4108" s="1">
        <v>2.2000000000000002</v>
      </c>
      <c r="D4108">
        <v>17333925.6958008</v>
      </c>
      <c r="E4108">
        <f t="shared" si="192"/>
        <v>0.23809523809523783</v>
      </c>
      <c r="F4108">
        <v>2.1684803417093201</v>
      </c>
      <c r="G4108" s="4">
        <f t="shared" si="193"/>
        <v>1.4327117404854595E-2</v>
      </c>
      <c r="H4108">
        <v>9.3023365798961901</v>
      </c>
      <c r="I4108" s="4">
        <f t="shared" si="194"/>
        <v>6.7463831056471246E-3</v>
      </c>
    </row>
    <row r="4109" spans="1:9">
      <c r="A4109" s="1">
        <v>616.6</v>
      </c>
      <c r="B4109" s="1">
        <v>8.9500000000000099</v>
      </c>
      <c r="C4109" s="1">
        <v>2.1</v>
      </c>
      <c r="D4109">
        <v>17333925.6958008</v>
      </c>
      <c r="E4109">
        <f t="shared" si="192"/>
        <v>0.23463687150837964</v>
      </c>
      <c r="F4109">
        <v>2.0621631908223899</v>
      </c>
      <c r="G4109" s="4">
        <f t="shared" si="193"/>
        <v>1.801752817981439E-2</v>
      </c>
      <c r="H4109">
        <v>9.0284395896128906</v>
      </c>
      <c r="I4109" s="4">
        <f t="shared" si="194"/>
        <v>8.7641999567464879E-3</v>
      </c>
    </row>
    <row r="4110" spans="1:9">
      <c r="A4110" s="1">
        <v>616.6</v>
      </c>
      <c r="B4110" s="1">
        <v>8.6500000000000092</v>
      </c>
      <c r="C4110" s="1">
        <v>2</v>
      </c>
      <c r="D4110">
        <v>17333925.6958008</v>
      </c>
      <c r="E4110">
        <f t="shared" si="192"/>
        <v>0.23121387283236969</v>
      </c>
      <c r="F4110">
        <v>1.9496668176698</v>
      </c>
      <c r="G4110" s="4">
        <f t="shared" si="193"/>
        <v>2.5166591165100005E-2</v>
      </c>
      <c r="H4110">
        <v>8.7629028735632097</v>
      </c>
      <c r="I4110" s="4">
        <f t="shared" si="194"/>
        <v>1.3052355325225529E-2</v>
      </c>
    </row>
    <row r="4111" spans="1:9">
      <c r="A4111" s="1">
        <v>616.6</v>
      </c>
      <c r="B4111" s="1">
        <v>8.68</v>
      </c>
      <c r="C4111" s="1">
        <v>1.9</v>
      </c>
      <c r="D4111">
        <v>17333925.6958008</v>
      </c>
      <c r="E4111">
        <f t="shared" si="192"/>
        <v>0.21889400921658986</v>
      </c>
      <c r="F4111">
        <v>1.96103500755758</v>
      </c>
      <c r="G4111" s="4">
        <f t="shared" si="193"/>
        <v>3.2123688188200106E-2</v>
      </c>
      <c r="H4111">
        <v>8.5054882004185295</v>
      </c>
      <c r="I4111" s="4">
        <f t="shared" si="194"/>
        <v>2.0105046034731622E-2</v>
      </c>
    </row>
    <row r="4112" spans="1:9">
      <c r="A4112" s="1">
        <v>616.6</v>
      </c>
      <c r="B4112" s="1">
        <v>8.41</v>
      </c>
      <c r="C4112" s="1">
        <v>1.8</v>
      </c>
      <c r="D4112">
        <v>17333925.6958008</v>
      </c>
      <c r="E4112">
        <f t="shared" si="192"/>
        <v>0.2140309155766944</v>
      </c>
      <c r="F4112">
        <v>1.8577453515394999</v>
      </c>
      <c r="G4112" s="4">
        <f t="shared" si="193"/>
        <v>3.2080750855277618E-2</v>
      </c>
      <c r="H4112">
        <v>8.2556298370943502</v>
      </c>
      <c r="I4112" s="4">
        <f t="shared" si="194"/>
        <v>1.8355548502455354E-2</v>
      </c>
    </row>
    <row r="4113" spans="1:9">
      <c r="A4113" s="1">
        <v>616.6</v>
      </c>
      <c r="B4113" s="1">
        <v>8.11</v>
      </c>
      <c r="C4113" s="1">
        <v>1.7</v>
      </c>
      <c r="D4113">
        <v>17333925.6958008</v>
      </c>
      <c r="E4113">
        <f t="shared" si="192"/>
        <v>0.20961775585696671</v>
      </c>
      <c r="F4113">
        <v>1.7403299903696801</v>
      </c>
      <c r="G4113" s="4">
        <f t="shared" si="193"/>
        <v>2.3723523746870701E-2</v>
      </c>
      <c r="H4113">
        <v>8.0123932318786597</v>
      </c>
      <c r="I4113" s="4">
        <f t="shared" si="194"/>
        <v>1.2035359817674451E-2</v>
      </c>
    </row>
    <row r="4114" spans="1:9">
      <c r="A4114" s="1">
        <v>616.6</v>
      </c>
      <c r="B4114" s="1">
        <v>7.82</v>
      </c>
      <c r="C4114" s="1">
        <v>1.6</v>
      </c>
      <c r="D4114">
        <v>17333925.6958008</v>
      </c>
      <c r="E4114">
        <f t="shared" si="192"/>
        <v>0.20460358056265984</v>
      </c>
      <c r="F4114">
        <v>1.6240597415437401</v>
      </c>
      <c r="G4114" s="4">
        <f t="shared" si="193"/>
        <v>1.5037338464837458E-2</v>
      </c>
      <c r="H4114">
        <v>7.7744267973336303</v>
      </c>
      <c r="I4114" s="4">
        <f t="shared" si="194"/>
        <v>5.8277752770293789E-3</v>
      </c>
    </row>
    <row r="4115" spans="1:9">
      <c r="A4115" s="1">
        <v>616.6</v>
      </c>
      <c r="B4115" s="1">
        <v>7.55</v>
      </c>
      <c r="C4115" s="1">
        <v>1.5</v>
      </c>
      <c r="D4115">
        <v>17333925.6958008</v>
      </c>
      <c r="E4115">
        <f t="shared" si="192"/>
        <v>0.19867549668874174</v>
      </c>
      <c r="F4115">
        <v>1.5132556880066499</v>
      </c>
      <c r="G4115" s="4">
        <f t="shared" si="193"/>
        <v>8.8371253377665937E-3</v>
      </c>
      <c r="H4115">
        <v>7.5399200432200297</v>
      </c>
      <c r="I4115" s="4">
        <f t="shared" si="194"/>
        <v>1.3350936132410229E-3</v>
      </c>
    </row>
    <row r="4116" spans="1:9">
      <c r="A4116" s="1">
        <v>616.6</v>
      </c>
      <c r="B4116" s="1">
        <v>7.27</v>
      </c>
      <c r="C4116" s="1">
        <v>1.4</v>
      </c>
      <c r="D4116">
        <v>17333925.6958008</v>
      </c>
      <c r="E4116">
        <f t="shared" si="192"/>
        <v>0.19257221458046767</v>
      </c>
      <c r="F4116">
        <v>1.39564160549531</v>
      </c>
      <c r="G4116" s="4">
        <f t="shared" si="193"/>
        <v>3.1131389319213332E-3</v>
      </c>
      <c r="H4116">
        <v>7.3065575788623001</v>
      </c>
      <c r="I4116" s="4">
        <f t="shared" si="194"/>
        <v>5.0285528008666702E-3</v>
      </c>
    </row>
    <row r="4117" spans="1:9">
      <c r="A4117" s="1">
        <v>616.6</v>
      </c>
      <c r="B4117" s="1">
        <v>7.02</v>
      </c>
      <c r="C4117" s="1">
        <v>1.3</v>
      </c>
      <c r="D4117">
        <v>17333925.6958008</v>
      </c>
      <c r="E4117">
        <f t="shared" si="192"/>
        <v>0.1851851851851852</v>
      </c>
      <c r="F4117">
        <v>1.2882123545261801</v>
      </c>
      <c r="G4117" s="4">
        <f t="shared" si="193"/>
        <v>9.0674195952461512E-3</v>
      </c>
      <c r="H4117">
        <v>7.0714745725612698</v>
      </c>
      <c r="I4117" s="4">
        <f t="shared" si="194"/>
        <v>7.3325601939131513E-3</v>
      </c>
    </row>
    <row r="4118" spans="1:9">
      <c r="A4118" s="1">
        <v>616.6</v>
      </c>
      <c r="B4118" s="1">
        <v>6.77</v>
      </c>
      <c r="C4118" s="1">
        <v>1.2</v>
      </c>
      <c r="D4118">
        <v>17333925.6958008</v>
      </c>
      <c r="E4118">
        <f t="shared" si="192"/>
        <v>0.17725258493353027</v>
      </c>
      <c r="F4118">
        <v>1.1784212280173401</v>
      </c>
      <c r="G4118" s="4">
        <f t="shared" si="193"/>
        <v>1.7982309985549949E-2</v>
      </c>
      <c r="H4118">
        <v>6.83121298533543</v>
      </c>
      <c r="I4118" s="4">
        <f t="shared" si="194"/>
        <v>9.0417999018361783E-3</v>
      </c>
    </row>
    <row r="4119" spans="1:9">
      <c r="A4119" s="1">
        <v>616.6</v>
      </c>
      <c r="B4119" s="1">
        <v>6.56</v>
      </c>
      <c r="C4119" s="1">
        <v>1.1000000000000001</v>
      </c>
      <c r="D4119">
        <v>17333925.6958008</v>
      </c>
      <c r="E4119">
        <f t="shared" si="192"/>
        <v>0.1676829268292683</v>
      </c>
      <c r="F4119">
        <v>1.0843130456566701</v>
      </c>
      <c r="G4119" s="4">
        <f t="shared" si="193"/>
        <v>1.426086758484546E-2</v>
      </c>
      <c r="H4119">
        <v>6.58167378770802</v>
      </c>
      <c r="I4119" s="4">
        <f t="shared" si="194"/>
        <v>3.3039310530518229E-3</v>
      </c>
    </row>
    <row r="4120" spans="1:9">
      <c r="A4120" s="1">
        <v>616.6</v>
      </c>
      <c r="B4120" s="1">
        <v>6.35</v>
      </c>
      <c r="C4120" s="1">
        <v>1</v>
      </c>
      <c r="D4120">
        <v>17333925.6958008</v>
      </c>
      <c r="E4120">
        <f t="shared" si="192"/>
        <v>0.15748031496062992</v>
      </c>
      <c r="F4120">
        <v>0.98843432926094899</v>
      </c>
      <c r="G4120" s="4">
        <f t="shared" si="193"/>
        <v>1.1565670739051015E-2</v>
      </c>
      <c r="H4120">
        <v>6.3180754403383599</v>
      </c>
      <c r="I4120" s="4">
        <f t="shared" si="194"/>
        <v>5.0274897104944927E-3</v>
      </c>
    </row>
    <row r="4121" spans="1:9">
      <c r="A4121" s="1">
        <v>616.70000000000005</v>
      </c>
      <c r="B4121" s="1">
        <v>16.75</v>
      </c>
      <c r="C4121" s="1">
        <v>4.4000000000000004</v>
      </c>
      <c r="D4121">
        <v>17526030.455810498</v>
      </c>
      <c r="E4121">
        <f t="shared" si="192"/>
        <v>0.26268656716417915</v>
      </c>
      <c r="F4121">
        <v>4.4425574139487498</v>
      </c>
      <c r="G4121" s="4">
        <f t="shared" si="193"/>
        <v>9.672139533806634E-3</v>
      </c>
      <c r="H4121">
        <v>16.682800329386101</v>
      </c>
      <c r="I4121" s="4">
        <f t="shared" si="194"/>
        <v>4.0119206336656221E-3</v>
      </c>
    </row>
    <row r="4122" spans="1:9">
      <c r="A4122" s="1">
        <v>616.70000000000005</v>
      </c>
      <c r="B4122" s="1">
        <v>16.329999999999998</v>
      </c>
      <c r="C4122" s="1">
        <v>4.3</v>
      </c>
      <c r="D4122">
        <v>17526030.455810498</v>
      </c>
      <c r="E4122">
        <f t="shared" si="192"/>
        <v>0.2633190447030006</v>
      </c>
      <c r="F4122">
        <v>4.3262622859010103</v>
      </c>
      <c r="G4122" s="4">
        <f t="shared" si="193"/>
        <v>6.1075083490722548E-3</v>
      </c>
      <c r="H4122">
        <v>16.2640371813374</v>
      </c>
      <c r="I4122" s="4">
        <f t="shared" si="194"/>
        <v>4.0393642781749728E-3</v>
      </c>
    </row>
    <row r="4123" spans="1:9">
      <c r="A4123" s="1">
        <v>616.70000000000005</v>
      </c>
      <c r="B4123" s="1">
        <v>15.98</v>
      </c>
      <c r="C4123" s="1">
        <v>4.2</v>
      </c>
      <c r="D4123">
        <v>17526030.455810498</v>
      </c>
      <c r="E4123">
        <f t="shared" si="192"/>
        <v>0.26282853566958697</v>
      </c>
      <c r="F4123">
        <v>4.2294999078493696</v>
      </c>
      <c r="G4123" s="4">
        <f t="shared" si="193"/>
        <v>7.0237875831831165E-3</v>
      </c>
      <c r="H4123">
        <v>15.866165145570401</v>
      </c>
      <c r="I4123" s="4">
        <f t="shared" si="194"/>
        <v>7.123582880450563E-3</v>
      </c>
    </row>
    <row r="4124" spans="1:9">
      <c r="A4124" s="1">
        <v>616.70000000000005</v>
      </c>
      <c r="B4124" s="1">
        <v>15.57</v>
      </c>
      <c r="C4124" s="1">
        <v>4.0999999999999996</v>
      </c>
      <c r="D4124">
        <v>17526030.455810498</v>
      </c>
      <c r="E4124">
        <f t="shared" si="192"/>
        <v>0.26332691072575465</v>
      </c>
      <c r="F4124">
        <v>4.1161196789378502</v>
      </c>
      <c r="G4124" s="4">
        <f t="shared" si="193"/>
        <v>3.9316290092319406E-3</v>
      </c>
      <c r="H4124">
        <v>15.4848914064249</v>
      </c>
      <c r="I4124" s="4">
        <f t="shared" si="194"/>
        <v>5.4661909810597153E-3</v>
      </c>
    </row>
    <row r="4125" spans="1:9">
      <c r="A4125" s="1">
        <v>616.70000000000005</v>
      </c>
      <c r="B4125" s="1">
        <v>15.16</v>
      </c>
      <c r="C4125" s="1">
        <v>4</v>
      </c>
      <c r="D4125">
        <v>17526030.455810498</v>
      </c>
      <c r="E4125">
        <f t="shared" si="192"/>
        <v>0.26385224274406333</v>
      </c>
      <c r="F4125">
        <v>4.0024839976938402</v>
      </c>
      <c r="G4125" s="4">
        <f t="shared" si="193"/>
        <v>6.2099942346005577E-4</v>
      </c>
      <c r="H4125">
        <v>15.1165758778738</v>
      </c>
      <c r="I4125" s="4">
        <f t="shared" si="194"/>
        <v>2.8643880030475577E-3</v>
      </c>
    </row>
    <row r="4126" spans="1:9">
      <c r="A4126" s="1">
        <v>616.70000000000005</v>
      </c>
      <c r="B4126" s="1">
        <v>14.8</v>
      </c>
      <c r="C4126" s="1">
        <v>3.9</v>
      </c>
      <c r="D4126">
        <v>17526030.455810498</v>
      </c>
      <c r="E4126">
        <f t="shared" si="192"/>
        <v>0.26351351351351349</v>
      </c>
      <c r="F4126">
        <v>3.90230603414608</v>
      </c>
      <c r="G4126" s="4">
        <f t="shared" si="193"/>
        <v>5.9129080668718359E-4</v>
      </c>
      <c r="H4126">
        <v>14.758187824606599</v>
      </c>
      <c r="I4126" s="4">
        <f t="shared" si="194"/>
        <v>2.8251469860406386E-3</v>
      </c>
    </row>
    <row r="4127" spans="1:9">
      <c r="A4127" s="1">
        <v>616.70000000000005</v>
      </c>
      <c r="B4127" s="1">
        <v>14.43</v>
      </c>
      <c r="C4127" s="1">
        <v>3.8</v>
      </c>
      <c r="D4127">
        <v>17526030.455810498</v>
      </c>
      <c r="E4127">
        <f t="shared" si="192"/>
        <v>0.26334026334026334</v>
      </c>
      <c r="F4127">
        <v>3.7987728843975201</v>
      </c>
      <c r="G4127" s="4">
        <f t="shared" si="193"/>
        <v>3.2292515854726034E-4</v>
      </c>
      <c r="H4127">
        <v>14.407258311148899</v>
      </c>
      <c r="I4127" s="4">
        <f t="shared" si="194"/>
        <v>1.5760006133819227E-3</v>
      </c>
    </row>
    <row r="4128" spans="1:9">
      <c r="A4128" s="1">
        <v>616.70000000000005</v>
      </c>
      <c r="B4128" s="1">
        <v>14.1</v>
      </c>
      <c r="C4128" s="1">
        <v>3.7</v>
      </c>
      <c r="D4128">
        <v>17526030.455810498</v>
      </c>
      <c r="E4128">
        <f t="shared" si="192"/>
        <v>0.26241134751773054</v>
      </c>
      <c r="F4128">
        <v>3.7057949021995</v>
      </c>
      <c r="G4128" s="4">
        <f t="shared" si="193"/>
        <v>1.5661897836485306E-3</v>
      </c>
      <c r="H4128">
        <v>14.0618380807653</v>
      </c>
      <c r="I4128" s="4">
        <f t="shared" si="194"/>
        <v>2.7065190946595763E-3</v>
      </c>
    </row>
    <row r="4129" spans="1:9">
      <c r="A4129" s="1">
        <v>616.70000000000005</v>
      </c>
      <c r="B4129" s="1">
        <v>13.77</v>
      </c>
      <c r="C4129" s="1">
        <v>3.6</v>
      </c>
      <c r="D4129">
        <v>17526030.455810498</v>
      </c>
      <c r="E4129">
        <f t="shared" si="192"/>
        <v>0.26143790849673204</v>
      </c>
      <c r="F4129">
        <v>3.6120774514348701</v>
      </c>
      <c r="G4129" s="4">
        <f t="shared" si="193"/>
        <v>3.3548476207971856E-3</v>
      </c>
      <c r="H4129">
        <v>13.7204517287828</v>
      </c>
      <c r="I4129" s="4">
        <f t="shared" si="194"/>
        <v>3.5982767768482082E-3</v>
      </c>
    </row>
    <row r="4130" spans="1:9">
      <c r="A4130" s="1">
        <v>616.70000000000005</v>
      </c>
      <c r="B4130" s="1">
        <v>13.41</v>
      </c>
      <c r="C4130" s="1">
        <v>3.5</v>
      </c>
      <c r="D4130">
        <v>17526030.455810498</v>
      </c>
      <c r="E4130">
        <f t="shared" si="192"/>
        <v>0.26099925428784487</v>
      </c>
      <c r="F4130">
        <v>3.5088379372285301</v>
      </c>
      <c r="G4130" s="4">
        <f t="shared" si="193"/>
        <v>2.5251249224371719E-3</v>
      </c>
      <c r="H4130">
        <v>13.382052007982001</v>
      </c>
      <c r="I4130" s="4">
        <f t="shared" si="194"/>
        <v>2.0841157358687523E-3</v>
      </c>
    </row>
    <row r="4131" spans="1:9">
      <c r="A4131" s="1">
        <v>616.70000000000005</v>
      </c>
      <c r="B4131" s="1">
        <v>13.05</v>
      </c>
      <c r="C4131" s="1">
        <v>3.4</v>
      </c>
      <c r="D4131">
        <v>17526030.455810498</v>
      </c>
      <c r="E4131">
        <f t="shared" si="192"/>
        <v>0.26053639846743293</v>
      </c>
      <c r="F4131">
        <v>3.4043786690968401</v>
      </c>
      <c r="G4131" s="4">
        <f t="shared" si="193"/>
        <v>1.2878438520118607E-3</v>
      </c>
      <c r="H4131">
        <v>13.045976838628899</v>
      </c>
      <c r="I4131" s="4">
        <f t="shared" si="194"/>
        <v>3.0828822767059449E-4</v>
      </c>
    </row>
    <row r="4132" spans="1:9">
      <c r="A4132" s="1">
        <v>616.70000000000005</v>
      </c>
      <c r="B4132" s="1">
        <v>12.73</v>
      </c>
      <c r="C4132" s="1">
        <v>3.3</v>
      </c>
      <c r="D4132">
        <v>17526030.455810498</v>
      </c>
      <c r="E4132">
        <f t="shared" si="192"/>
        <v>0.2592301649646504</v>
      </c>
      <c r="F4132">
        <v>3.3103548517993202</v>
      </c>
      <c r="G4132" s="4">
        <f t="shared" si="193"/>
        <v>3.1378338785819082E-3</v>
      </c>
      <c r="H4132">
        <v>12.7119038945612</v>
      </c>
      <c r="I4132" s="4">
        <f t="shared" si="194"/>
        <v>1.4215322418539289E-3</v>
      </c>
    </row>
    <row r="4133" spans="1:9">
      <c r="A4133" s="1">
        <v>616.70000000000005</v>
      </c>
      <c r="B4133" s="1">
        <v>12.4</v>
      </c>
      <c r="C4133" s="1">
        <v>3.2</v>
      </c>
      <c r="D4133">
        <v>17526030.455810498</v>
      </c>
      <c r="E4133">
        <f t="shared" si="192"/>
        <v>0.25806451612903225</v>
      </c>
      <c r="F4133">
        <v>3.2120950684910201</v>
      </c>
      <c r="G4133" s="4">
        <f t="shared" si="193"/>
        <v>3.7797089034437015E-3</v>
      </c>
      <c r="H4133">
        <v>12.3798072584284</v>
      </c>
      <c r="I4133" s="4">
        <f t="shared" si="194"/>
        <v>1.628446900935554E-3</v>
      </c>
    </row>
    <row r="4134" spans="1:9">
      <c r="A4134" s="1">
        <v>616.70000000000005</v>
      </c>
      <c r="B4134" s="1">
        <v>12.08</v>
      </c>
      <c r="C4134" s="1">
        <v>3.1</v>
      </c>
      <c r="D4134">
        <v>17526030.455810498</v>
      </c>
      <c r="E4134">
        <f t="shared" si="192"/>
        <v>0.25662251655629137</v>
      </c>
      <c r="F4134">
        <v>3.1154186683185401</v>
      </c>
      <c r="G4134" s="4">
        <f t="shared" si="193"/>
        <v>4.9737639737226225E-3</v>
      </c>
      <c r="H4134">
        <v>12.0499088910646</v>
      </c>
      <c r="I4134" s="4">
        <f t="shared" si="194"/>
        <v>2.4909858390231854E-3</v>
      </c>
    </row>
    <row r="4135" spans="1:9">
      <c r="A4135" s="1">
        <v>616.70000000000005</v>
      </c>
      <c r="B4135" s="1">
        <v>11.75</v>
      </c>
      <c r="C4135" s="1">
        <v>3</v>
      </c>
      <c r="D4135">
        <v>17526030.455810498</v>
      </c>
      <c r="E4135">
        <f t="shared" si="192"/>
        <v>0.25531914893617019</v>
      </c>
      <c r="F4135">
        <v>3.0141398785794902</v>
      </c>
      <c r="G4135" s="4">
        <f t="shared" si="193"/>
        <v>4.7132928598301316E-3</v>
      </c>
      <c r="H4135">
        <v>11.7226382790281</v>
      </c>
      <c r="I4135" s="4">
        <f t="shared" si="194"/>
        <v>2.3286571039914383E-3</v>
      </c>
    </row>
    <row r="4136" spans="1:9">
      <c r="A4136" s="1">
        <v>616.70000000000005</v>
      </c>
      <c r="B4136" s="1">
        <v>11.43</v>
      </c>
      <c r="C4136" s="1">
        <v>2.9</v>
      </c>
      <c r="D4136">
        <v>17526030.455810498</v>
      </c>
      <c r="E4136">
        <f t="shared" si="192"/>
        <v>0.25371828521434819</v>
      </c>
      <c r="F4136">
        <v>2.91425677899672</v>
      </c>
      <c r="G4136" s="4">
        <f t="shared" si="193"/>
        <v>4.9161306885241451E-3</v>
      </c>
      <c r="H4136">
        <v>11.398584753393299</v>
      </c>
      <c r="I4136" s="4">
        <f t="shared" si="194"/>
        <v>2.7484905167717288E-3</v>
      </c>
    </row>
    <row r="4137" spans="1:9">
      <c r="A4137" s="1">
        <v>616.70000000000005</v>
      </c>
      <c r="B4137" s="1">
        <v>11.1</v>
      </c>
      <c r="C4137" s="1">
        <v>2.8</v>
      </c>
      <c r="D4137">
        <v>17526030.455810498</v>
      </c>
      <c r="E4137">
        <f t="shared" si="192"/>
        <v>0.25225225225225223</v>
      </c>
      <c r="F4137">
        <v>2.8093785664145501</v>
      </c>
      <c r="G4137" s="4">
        <f t="shared" si="193"/>
        <v>3.3494880051965215E-3</v>
      </c>
      <c r="H4137">
        <v>11.0784542057146</v>
      </c>
      <c r="I4137" s="4">
        <f t="shared" si="194"/>
        <v>1.9410625482342292E-3</v>
      </c>
    </row>
    <row r="4138" spans="1:9">
      <c r="A4138" s="1">
        <v>616.70000000000005</v>
      </c>
      <c r="B4138" s="1">
        <v>10.77</v>
      </c>
      <c r="C4138" s="1">
        <v>2.7</v>
      </c>
      <c r="D4138">
        <v>17526030.455810498</v>
      </c>
      <c r="E4138">
        <f t="shared" si="192"/>
        <v>0.25069637883008361</v>
      </c>
      <c r="F4138">
        <v>2.7024450759439298</v>
      </c>
      <c r="G4138" s="4">
        <f t="shared" si="193"/>
        <v>9.055836829368058E-4</v>
      </c>
      <c r="H4138">
        <v>10.763025202987301</v>
      </c>
      <c r="I4138" s="4">
        <f t="shared" si="194"/>
        <v>6.4761346450314949E-4</v>
      </c>
    </row>
    <row r="4139" spans="1:9">
      <c r="A4139" s="1">
        <v>616.70000000000005</v>
      </c>
      <c r="B4139" s="1">
        <v>10.44</v>
      </c>
      <c r="C4139" s="1">
        <v>2.6</v>
      </c>
      <c r="D4139">
        <v>17526030.455810498</v>
      </c>
      <c r="E4139">
        <f t="shared" si="192"/>
        <v>0.24904214559386975</v>
      </c>
      <c r="F4139">
        <v>2.5932997168713898</v>
      </c>
      <c r="G4139" s="4">
        <f t="shared" si="193"/>
        <v>2.5770319725424429E-3</v>
      </c>
      <c r="H4139">
        <v>10.4531011900694</v>
      </c>
      <c r="I4139" s="4">
        <f t="shared" si="194"/>
        <v>1.2549032633526469E-3</v>
      </c>
    </row>
    <row r="4140" spans="1:9">
      <c r="A4140" s="1">
        <v>616.70000000000005</v>
      </c>
      <c r="B4140" s="1">
        <v>10.130000000000001</v>
      </c>
      <c r="C4140" s="1">
        <v>2.5</v>
      </c>
      <c r="D4140">
        <v>17526030.455810498</v>
      </c>
      <c r="E4140">
        <f t="shared" si="192"/>
        <v>0.24679170779861795</v>
      </c>
      <c r="F4140">
        <v>2.4886125794072198</v>
      </c>
      <c r="G4140" s="4">
        <f t="shared" si="193"/>
        <v>4.5549682371121003E-3</v>
      </c>
      <c r="H4140">
        <v>10.149469242290699</v>
      </c>
      <c r="I4140" s="4">
        <f t="shared" si="194"/>
        <v>1.9219390217866117E-3</v>
      </c>
    </row>
    <row r="4141" spans="1:9">
      <c r="A4141" s="1">
        <v>616.70000000000005</v>
      </c>
      <c r="B4141" s="1">
        <v>9.82</v>
      </c>
      <c r="C4141" s="1">
        <v>2.4</v>
      </c>
      <c r="D4141">
        <v>17526030.455810498</v>
      </c>
      <c r="E4141">
        <f t="shared" si="192"/>
        <v>0.24439918533604887</v>
      </c>
      <c r="F4141">
        <v>2.3816997153188799</v>
      </c>
      <c r="G4141" s="4">
        <f t="shared" si="193"/>
        <v>7.6251186171333307E-3</v>
      </c>
      <c r="H4141">
        <v>9.8528529064631503</v>
      </c>
      <c r="I4141" s="4">
        <f t="shared" si="194"/>
        <v>3.3455098231314206E-3</v>
      </c>
    </row>
    <row r="4142" spans="1:9">
      <c r="A4142" s="1">
        <v>616.70000000000005</v>
      </c>
      <c r="B4142" s="1">
        <v>9.52</v>
      </c>
      <c r="C4142" s="1">
        <v>2.2999999999999998</v>
      </c>
      <c r="D4142">
        <v>17526030.455810498</v>
      </c>
      <c r="E4142">
        <f t="shared" si="192"/>
        <v>0.24159663865546219</v>
      </c>
      <c r="F4142">
        <v>2.2759888970994302</v>
      </c>
      <c r="G4142" s="4">
        <f t="shared" si="193"/>
        <v>1.0439609956769402E-2</v>
      </c>
      <c r="H4142">
        <v>9.5638692685562692</v>
      </c>
      <c r="I4142" s="4">
        <f t="shared" si="194"/>
        <v>4.6081164449862655E-3</v>
      </c>
    </row>
    <row r="4143" spans="1:9">
      <c r="A4143" s="1">
        <v>616.70000000000005</v>
      </c>
      <c r="B4143" s="1">
        <v>9.2200000000000095</v>
      </c>
      <c r="C4143" s="1">
        <v>2.2000000000000002</v>
      </c>
      <c r="D4143">
        <v>17526030.455810498</v>
      </c>
      <c r="E4143">
        <f t="shared" si="192"/>
        <v>0.23861171366594339</v>
      </c>
      <c r="F4143">
        <v>2.1679423471876098</v>
      </c>
      <c r="G4143" s="4">
        <f t="shared" si="193"/>
        <v>1.457166036926838E-2</v>
      </c>
      <c r="H4143">
        <v>9.2829825420614096</v>
      </c>
      <c r="I4143" s="4">
        <f t="shared" si="194"/>
        <v>6.8310783146854348E-3</v>
      </c>
    </row>
    <row r="4144" spans="1:9">
      <c r="A4144" s="1">
        <v>616.70000000000005</v>
      </c>
      <c r="B4144" s="1">
        <v>8.94</v>
      </c>
      <c r="C4144" s="1">
        <v>2.1</v>
      </c>
      <c r="D4144">
        <v>17526030.455810498</v>
      </c>
      <c r="E4144">
        <f t="shared" si="192"/>
        <v>0.23489932885906042</v>
      </c>
      <c r="F4144">
        <v>2.0648804812660502</v>
      </c>
      <c r="G4144" s="4">
        <f t="shared" si="193"/>
        <v>1.6723580349499945E-2</v>
      </c>
      <c r="H4144">
        <v>9.0104606455937102</v>
      </c>
      <c r="I4144" s="4">
        <f t="shared" si="194"/>
        <v>7.8815039813993071E-3</v>
      </c>
    </row>
    <row r="4145" spans="1:9">
      <c r="A4145" s="1">
        <v>616.70000000000005</v>
      </c>
      <c r="B4145" s="1">
        <v>8.6400000000000095</v>
      </c>
      <c r="C4145" s="1">
        <v>2</v>
      </c>
      <c r="D4145">
        <v>17526030.455810498</v>
      </c>
      <c r="E4145">
        <f t="shared" si="192"/>
        <v>0.23148148148148123</v>
      </c>
      <c r="F4145">
        <v>1.9519596116101701</v>
      </c>
      <c r="G4145" s="4">
        <f t="shared" si="193"/>
        <v>2.4020194194914968E-2</v>
      </c>
      <c r="H4145">
        <v>8.7463300257009298</v>
      </c>
      <c r="I4145" s="4">
        <f t="shared" si="194"/>
        <v>1.2306715937606461E-2</v>
      </c>
    </row>
    <row r="4146" spans="1:9">
      <c r="A4146" s="1">
        <v>616.70000000000005</v>
      </c>
      <c r="B4146" s="1">
        <v>8.67</v>
      </c>
      <c r="C4146" s="1">
        <v>1.9</v>
      </c>
      <c r="D4146">
        <v>17526030.455810498</v>
      </c>
      <c r="E4146">
        <f t="shared" si="192"/>
        <v>0.21914648212226065</v>
      </c>
      <c r="F4146">
        <v>1.96337150351215</v>
      </c>
      <c r="G4146" s="4">
        <f t="shared" si="193"/>
        <v>3.3353422901131635E-2</v>
      </c>
      <c r="H4146">
        <v>8.4903313150900193</v>
      </c>
      <c r="I4146" s="4">
        <f t="shared" si="194"/>
        <v>2.0723031708186901E-2</v>
      </c>
    </row>
    <row r="4147" spans="1:9">
      <c r="A4147" s="1">
        <v>616.70000000000005</v>
      </c>
      <c r="B4147" s="1">
        <v>8.3800000000000008</v>
      </c>
      <c r="C4147" s="1">
        <v>1.8</v>
      </c>
      <c r="D4147">
        <v>17526030.455810498</v>
      </c>
      <c r="E4147">
        <f t="shared" si="192"/>
        <v>0.21479713603818615</v>
      </c>
      <c r="F4147">
        <v>1.8519075978398201</v>
      </c>
      <c r="G4147" s="4">
        <f t="shared" si="193"/>
        <v>2.8837554355455541E-2</v>
      </c>
      <c r="H4147">
        <v>8.2418738996420604</v>
      </c>
      <c r="I4147" s="4">
        <f t="shared" si="194"/>
        <v>1.6482828205004796E-2</v>
      </c>
    </row>
    <row r="4148" spans="1:9">
      <c r="A4148" s="1">
        <v>616.70000000000005</v>
      </c>
      <c r="B4148" s="1">
        <v>8.1</v>
      </c>
      <c r="C4148" s="1">
        <v>1.7</v>
      </c>
      <c r="D4148">
        <v>17526030.455810498</v>
      </c>
      <c r="E4148">
        <f t="shared" si="192"/>
        <v>0.20987654320987656</v>
      </c>
      <c r="F4148">
        <v>1.7417855058873599</v>
      </c>
      <c r="G4148" s="4">
        <f t="shared" si="193"/>
        <v>2.4579709345505796E-2</v>
      </c>
      <c r="H4148">
        <v>7.9999919759695199</v>
      </c>
      <c r="I4148" s="4">
        <f t="shared" si="194"/>
        <v>1.2346669633392593E-2</v>
      </c>
    </row>
    <row r="4149" spans="1:9">
      <c r="A4149" s="1">
        <v>616.70000000000005</v>
      </c>
      <c r="B4149" s="1">
        <v>7.81</v>
      </c>
      <c r="C4149" s="1">
        <v>1.6</v>
      </c>
      <c r="D4149">
        <v>17526030.455810498</v>
      </c>
      <c r="E4149">
        <f t="shared" si="192"/>
        <v>0.20486555697823305</v>
      </c>
      <c r="F4149">
        <v>1.6250235476466299</v>
      </c>
      <c r="G4149" s="4">
        <f t="shared" si="193"/>
        <v>1.5639717279143595E-2</v>
      </c>
      <c r="H4149">
        <v>7.7632982484758903</v>
      </c>
      <c r="I4149" s="4">
        <f t="shared" si="194"/>
        <v>5.9797377111535654E-3</v>
      </c>
    </row>
    <row r="4150" spans="1:9">
      <c r="A4150" s="1">
        <v>616.70000000000005</v>
      </c>
      <c r="B4150" s="1">
        <v>7.54</v>
      </c>
      <c r="C4150" s="1">
        <v>1.5</v>
      </c>
      <c r="D4150">
        <v>17526030.455810498</v>
      </c>
      <c r="E4150">
        <f t="shared" si="192"/>
        <v>0.19893899204244031</v>
      </c>
      <c r="F4150">
        <v>1.5137334072251301</v>
      </c>
      <c r="G4150" s="4">
        <f t="shared" si="193"/>
        <v>9.155604816753371E-3</v>
      </c>
      <c r="H4150">
        <v>7.5299423718293603</v>
      </c>
      <c r="I4150" s="4">
        <f t="shared" si="194"/>
        <v>1.3339029404031422E-3</v>
      </c>
    </row>
    <row r="4151" spans="1:9">
      <c r="A4151" s="1">
        <v>616.70000000000005</v>
      </c>
      <c r="B4151" s="1">
        <v>7.26</v>
      </c>
      <c r="C4151" s="1">
        <v>1.4</v>
      </c>
      <c r="D4151">
        <v>17526030.455810498</v>
      </c>
      <c r="E4151">
        <f t="shared" si="192"/>
        <v>0.1928374655647383</v>
      </c>
      <c r="F4151">
        <v>1.39558502628338</v>
      </c>
      <c r="G4151" s="4">
        <f t="shared" si="193"/>
        <v>3.1535526547284976E-3</v>
      </c>
      <c r="H4151">
        <v>7.2975626657686901</v>
      </c>
      <c r="I4151" s="4">
        <f t="shared" si="194"/>
        <v>5.1739209047783064E-3</v>
      </c>
    </row>
    <row r="4152" spans="1:9">
      <c r="A4152" s="1">
        <v>616.70000000000005</v>
      </c>
      <c r="B4152" s="1">
        <v>7.01</v>
      </c>
      <c r="C4152" s="1">
        <v>1.3</v>
      </c>
      <c r="D4152">
        <v>17526030.455810498</v>
      </c>
      <c r="E4152">
        <f t="shared" si="192"/>
        <v>0.18544935805991442</v>
      </c>
      <c r="F4152">
        <v>1.2876517447526601</v>
      </c>
      <c r="G4152" s="4">
        <f t="shared" si="193"/>
        <v>9.4986578825692058E-3</v>
      </c>
      <c r="H4152">
        <v>7.0632440892578501</v>
      </c>
      <c r="I4152" s="4">
        <f t="shared" si="194"/>
        <v>7.595447825656354E-3</v>
      </c>
    </row>
    <row r="4153" spans="1:9">
      <c r="A4153" s="1">
        <v>616.70000000000005</v>
      </c>
      <c r="B4153" s="1">
        <v>6.76</v>
      </c>
      <c r="C4153" s="1">
        <v>1.2</v>
      </c>
      <c r="D4153">
        <v>17526030.455810498</v>
      </c>
      <c r="E4153">
        <f t="shared" si="192"/>
        <v>0.17751479289940827</v>
      </c>
      <c r="F4153">
        <v>1.1773301793743001</v>
      </c>
      <c r="G4153" s="4">
        <f t="shared" si="193"/>
        <v>1.889151718808324E-2</v>
      </c>
      <c r="H4153">
        <v>6.8234724588192499</v>
      </c>
      <c r="I4153" s="4">
        <f t="shared" si="194"/>
        <v>9.3894169850960996E-3</v>
      </c>
    </row>
    <row r="4154" spans="1:9">
      <c r="A4154" s="1">
        <v>616.70000000000005</v>
      </c>
      <c r="B4154" s="1">
        <v>6.55</v>
      </c>
      <c r="C4154" s="1">
        <v>1.1000000000000001</v>
      </c>
      <c r="D4154">
        <v>17526030.455810498</v>
      </c>
      <c r="E4154">
        <f t="shared" si="192"/>
        <v>0.16793893129770995</v>
      </c>
      <c r="F4154">
        <v>1.08275543423899</v>
      </c>
      <c r="G4154" s="4">
        <f t="shared" si="193"/>
        <v>1.5676877964554636E-2</v>
      </c>
      <c r="H4154">
        <v>6.5740887253173197</v>
      </c>
      <c r="I4154" s="4">
        <f t="shared" si="194"/>
        <v>3.6776679873771201E-3</v>
      </c>
    </row>
    <row r="4155" spans="1:9">
      <c r="A4155" s="1">
        <v>616.70000000000005</v>
      </c>
      <c r="B4155" s="1">
        <v>6.35</v>
      </c>
      <c r="C4155" s="1">
        <v>1</v>
      </c>
      <c r="D4155">
        <v>17526030.455810498</v>
      </c>
      <c r="E4155">
        <f t="shared" si="192"/>
        <v>0.15748031496062992</v>
      </c>
      <c r="F4155">
        <v>0.99102055835860103</v>
      </c>
      <c r="G4155" s="4">
        <f t="shared" si="193"/>
        <v>8.9794416413989664E-3</v>
      </c>
      <c r="H4155">
        <v>6.3102467096476902</v>
      </c>
      <c r="I4155" s="4">
        <f t="shared" si="194"/>
        <v>6.2603606854030325E-3</v>
      </c>
    </row>
    <row r="4156" spans="1:9">
      <c r="A4156" s="1">
        <v>616.79999999999995</v>
      </c>
      <c r="B4156" s="1">
        <v>16.670000000000002</v>
      </c>
      <c r="C4156" s="1">
        <v>4.4000000000000004</v>
      </c>
      <c r="D4156">
        <v>17719821.449218798</v>
      </c>
      <c r="E4156">
        <f t="shared" si="192"/>
        <v>0.26394721055788839</v>
      </c>
      <c r="F4156">
        <v>4.4356261828857004</v>
      </c>
      <c r="G4156" s="4">
        <f t="shared" si="193"/>
        <v>8.096859746750118E-3</v>
      </c>
      <c r="H4156">
        <v>16.620666000538499</v>
      </c>
      <c r="I4156" s="4">
        <f t="shared" si="194"/>
        <v>2.959448078074578E-3</v>
      </c>
    </row>
    <row r="4157" spans="1:9">
      <c r="A4157" s="1">
        <v>616.79999999999995</v>
      </c>
      <c r="B4157" s="1">
        <v>16.27</v>
      </c>
      <c r="C4157" s="1">
        <v>4.3</v>
      </c>
      <c r="D4157">
        <v>17719821.449218798</v>
      </c>
      <c r="E4157">
        <f t="shared" si="192"/>
        <v>0.26429010448678547</v>
      </c>
      <c r="F4157">
        <v>4.32398669265209</v>
      </c>
      <c r="G4157" s="4">
        <f t="shared" si="193"/>
        <v>5.5783006167651195E-3</v>
      </c>
      <c r="H4157">
        <v>16.207358474378999</v>
      </c>
      <c r="I4157" s="4">
        <f t="shared" si="194"/>
        <v>3.8501245003688123E-3</v>
      </c>
    </row>
    <row r="4158" spans="1:9">
      <c r="A4158" s="1">
        <v>616.79999999999995</v>
      </c>
      <c r="B4158" s="1">
        <v>15.92</v>
      </c>
      <c r="C4158" s="1">
        <v>4.2</v>
      </c>
      <c r="D4158">
        <v>17719821.449218798</v>
      </c>
      <c r="E4158">
        <f t="shared" si="192"/>
        <v>0.26381909547738697</v>
      </c>
      <c r="F4158">
        <v>4.2265070029449099</v>
      </c>
      <c r="G4158" s="4">
        <f t="shared" si="193"/>
        <v>6.3111911773594542E-3</v>
      </c>
      <c r="H4158">
        <v>15.8141755362794</v>
      </c>
      <c r="I4158" s="4">
        <f t="shared" si="194"/>
        <v>6.6472653090828837E-3</v>
      </c>
    </row>
    <row r="4159" spans="1:9">
      <c r="A4159" s="1">
        <v>616.79999999999995</v>
      </c>
      <c r="B4159" s="1">
        <v>15.52</v>
      </c>
      <c r="C4159" s="1">
        <v>4.0999999999999996</v>
      </c>
      <c r="D4159">
        <v>17719821.449218798</v>
      </c>
      <c r="E4159">
        <f t="shared" si="192"/>
        <v>0.26417525773195877</v>
      </c>
      <c r="F4159">
        <v>4.1151341854277401</v>
      </c>
      <c r="G4159" s="4">
        <f t="shared" si="193"/>
        <v>3.6912647384732544E-3</v>
      </c>
      <c r="H4159">
        <v>15.436913325140999</v>
      </c>
      <c r="I4159" s="4">
        <f t="shared" si="194"/>
        <v>5.3535228646263144E-3</v>
      </c>
    </row>
    <row r="4160" spans="1:9">
      <c r="A4160" s="1">
        <v>616.79999999999995</v>
      </c>
      <c r="B4160" s="1">
        <v>15.11</v>
      </c>
      <c r="C4160" s="1">
        <v>4</v>
      </c>
      <c r="D4160">
        <v>17719821.449218798</v>
      </c>
      <c r="E4160">
        <f t="shared" si="192"/>
        <v>0.26472534745201853</v>
      </c>
      <c r="F4160">
        <v>4.0007834518762602</v>
      </c>
      <c r="G4160" s="4">
        <f t="shared" si="193"/>
        <v>1.9586296906504153E-4</v>
      </c>
      <c r="H4160">
        <v>15.0720157559062</v>
      </c>
      <c r="I4160" s="4">
        <f t="shared" si="194"/>
        <v>2.5138480538583474E-3</v>
      </c>
    </row>
    <row r="4161" spans="1:9">
      <c r="A4161" s="1">
        <v>616.79999999999995</v>
      </c>
      <c r="B4161" s="1">
        <v>14.75</v>
      </c>
      <c r="C4161" s="1">
        <v>3.9</v>
      </c>
      <c r="D4161">
        <v>17719821.449218798</v>
      </c>
      <c r="E4161">
        <f t="shared" si="192"/>
        <v>0.26440677966101694</v>
      </c>
      <c r="F4161">
        <v>3.9000191126761199</v>
      </c>
      <c r="G4161" s="4">
        <f t="shared" si="193"/>
        <v>4.9006861846390137E-6</v>
      </c>
      <c r="H4161">
        <v>14.7165298181677</v>
      </c>
      <c r="I4161" s="4">
        <f t="shared" si="194"/>
        <v>2.2691648699864064E-3</v>
      </c>
    </row>
    <row r="4162" spans="1:9">
      <c r="A4162" s="1">
        <v>616.79999999999995</v>
      </c>
      <c r="B4162" s="1">
        <v>14.39</v>
      </c>
      <c r="C4162" s="1">
        <v>3.8</v>
      </c>
      <c r="D4162">
        <v>17719821.449218798</v>
      </c>
      <c r="E4162">
        <f t="shared" ref="E4162:E4225" si="195">C4162/B4162</f>
        <v>0.2640722724113968</v>
      </c>
      <c r="F4162">
        <v>3.79873776191587</v>
      </c>
      <c r="G4162" s="4">
        <f t="shared" ref="G4162:G4225" si="196">ABS((F4162/C4162)-1)</f>
        <v>3.3216791687629144E-4</v>
      </c>
      <c r="H4162">
        <v>14.3680607112475</v>
      </c>
      <c r="I4162" s="4">
        <f t="shared" ref="I4162:I4225" si="197">ABS((H4162/B4162)-1)</f>
        <v>1.5246204831480537E-3</v>
      </c>
    </row>
    <row r="4163" spans="1:9">
      <c r="A4163" s="1">
        <v>616.79999999999995</v>
      </c>
      <c r="B4163" s="1">
        <v>14.06</v>
      </c>
      <c r="C4163" s="1">
        <v>3.7</v>
      </c>
      <c r="D4163">
        <v>17719821.449218798</v>
      </c>
      <c r="E4163">
        <f t="shared" si="195"/>
        <v>0.26315789473684209</v>
      </c>
      <c r="F4163">
        <v>3.7052914608897498</v>
      </c>
      <c r="G4163" s="4">
        <f t="shared" si="196"/>
        <v>1.4301245647971861E-3</v>
      </c>
      <c r="H4163">
        <v>14.0247274622883</v>
      </c>
      <c r="I4163" s="4">
        <f t="shared" si="197"/>
        <v>2.5087153422261865E-3</v>
      </c>
    </row>
    <row r="4164" spans="1:9">
      <c r="A4164" s="1">
        <v>616.79999999999995</v>
      </c>
      <c r="B4164" s="1">
        <v>13.73</v>
      </c>
      <c r="C4164" s="1">
        <v>3.6</v>
      </c>
      <c r="D4164">
        <v>17719821.449218798</v>
      </c>
      <c r="E4164">
        <f t="shared" si="195"/>
        <v>0.26219956300072833</v>
      </c>
      <c r="F4164">
        <v>3.61112391311964</v>
      </c>
      <c r="G4164" s="4">
        <f t="shared" si="196"/>
        <v>3.0899758665665633E-3</v>
      </c>
      <c r="H4164">
        <v>13.685118792778701</v>
      </c>
      <c r="I4164" s="4">
        <f t="shared" si="197"/>
        <v>3.268842477880507E-3</v>
      </c>
    </row>
    <row r="4165" spans="1:9">
      <c r="A4165" s="1">
        <v>616.79999999999995</v>
      </c>
      <c r="B4165" s="1">
        <v>13.38</v>
      </c>
      <c r="C4165" s="1">
        <v>3.5</v>
      </c>
      <c r="D4165">
        <v>17719821.449218798</v>
      </c>
      <c r="E4165">
        <f t="shared" si="195"/>
        <v>0.26158445440956651</v>
      </c>
      <c r="F4165">
        <v>3.51030424925843</v>
      </c>
      <c r="G4165" s="4">
        <f t="shared" si="196"/>
        <v>2.9440712166943772E-3</v>
      </c>
      <c r="H4165">
        <v>13.3482456498904</v>
      </c>
      <c r="I4165" s="4">
        <f t="shared" si="197"/>
        <v>2.3732698138715369E-3</v>
      </c>
    </row>
    <row r="4166" spans="1:9">
      <c r="A4166" s="1">
        <v>616.79999999999995</v>
      </c>
      <c r="B4166" s="1">
        <v>13.05</v>
      </c>
      <c r="C4166" s="1">
        <v>3.4</v>
      </c>
      <c r="D4166">
        <v>17719821.449218798</v>
      </c>
      <c r="E4166">
        <f t="shared" si="195"/>
        <v>0.26053639846743293</v>
      </c>
      <c r="F4166">
        <v>3.4142046026571098</v>
      </c>
      <c r="G4166" s="4">
        <f t="shared" si="196"/>
        <v>4.1778243109147351E-3</v>
      </c>
      <c r="H4166">
        <v>13.013500046704401</v>
      </c>
      <c r="I4166" s="4">
        <f t="shared" si="197"/>
        <v>2.7969312870191887E-3</v>
      </c>
    </row>
    <row r="4167" spans="1:9">
      <c r="A4167" s="1">
        <v>616.79999999999995</v>
      </c>
      <c r="B4167" s="1">
        <v>12.7</v>
      </c>
      <c r="C4167" s="1">
        <v>3.3</v>
      </c>
      <c r="D4167">
        <v>17719821.449218798</v>
      </c>
      <c r="E4167">
        <f t="shared" si="195"/>
        <v>0.25984251968503935</v>
      </c>
      <c r="F4167">
        <v>3.31101155286603</v>
      </c>
      <c r="G4167" s="4">
        <f t="shared" si="196"/>
        <v>3.3368342018273989E-3</v>
      </c>
      <c r="H4167">
        <v>12.6806083317288</v>
      </c>
      <c r="I4167" s="4">
        <f t="shared" si="197"/>
        <v>1.5269030134802408E-3</v>
      </c>
    </row>
    <row r="4168" spans="1:9">
      <c r="A4168" s="1">
        <v>616.79999999999995</v>
      </c>
      <c r="B4168" s="1">
        <v>12.37</v>
      </c>
      <c r="C4168" s="1">
        <v>3.2</v>
      </c>
      <c r="D4168">
        <v>17719821.449218798</v>
      </c>
      <c r="E4168">
        <f t="shared" si="195"/>
        <v>0.25869037995149557</v>
      </c>
      <c r="F4168">
        <v>3.21236363699354</v>
      </c>
      <c r="G4168" s="4">
        <f t="shared" si="196"/>
        <v>3.8636365604811651E-3</v>
      </c>
      <c r="H4168">
        <v>12.3495877967926</v>
      </c>
      <c r="I4168" s="4">
        <f t="shared" si="197"/>
        <v>1.6501376885529329E-3</v>
      </c>
    </row>
    <row r="4169" spans="1:9">
      <c r="A4169" s="1">
        <v>616.79999999999995</v>
      </c>
      <c r="B4169" s="1">
        <v>12.05</v>
      </c>
      <c r="C4169" s="1">
        <v>3.1</v>
      </c>
      <c r="D4169">
        <v>17719821.449218798</v>
      </c>
      <c r="E4169">
        <f t="shared" si="195"/>
        <v>0.25726141078838172</v>
      </c>
      <c r="F4169">
        <v>3.115307972628</v>
      </c>
      <c r="G4169" s="4">
        <f t="shared" si="196"/>
        <v>4.938055686451559E-3</v>
      </c>
      <c r="H4169">
        <v>12.0206997481706</v>
      </c>
      <c r="I4169" s="4">
        <f t="shared" si="197"/>
        <v>2.4315561684150611E-3</v>
      </c>
    </row>
    <row r="4170" spans="1:9">
      <c r="A4170" s="1">
        <v>616.79999999999995</v>
      </c>
      <c r="B4170" s="1">
        <v>11.72</v>
      </c>
      <c r="C4170" s="1">
        <v>3</v>
      </c>
      <c r="D4170">
        <v>17719821.449218798</v>
      </c>
      <c r="E4170">
        <f t="shared" si="195"/>
        <v>0.25597269624573377</v>
      </c>
      <c r="F4170">
        <v>3.0136305456596699</v>
      </c>
      <c r="G4170" s="4">
        <f t="shared" si="196"/>
        <v>4.5435152198900486E-3</v>
      </c>
      <c r="H4170">
        <v>11.694406430033901</v>
      </c>
      <c r="I4170" s="4">
        <f t="shared" si="197"/>
        <v>2.183751703592085E-3</v>
      </c>
    </row>
    <row r="4171" spans="1:9">
      <c r="A4171" s="1">
        <v>616.79999999999995</v>
      </c>
      <c r="B4171" s="1">
        <v>11.4</v>
      </c>
      <c r="C4171" s="1">
        <v>2.9</v>
      </c>
      <c r="D4171">
        <v>17719821.449218798</v>
      </c>
      <c r="E4171">
        <f t="shared" si="195"/>
        <v>0.25438596491228066</v>
      </c>
      <c r="F4171">
        <v>2.91334952846471</v>
      </c>
      <c r="G4171" s="4">
        <f t="shared" si="196"/>
        <v>4.6032856774862463E-3</v>
      </c>
      <c r="H4171">
        <v>11.3713268243276</v>
      </c>
      <c r="I4171" s="4">
        <f t="shared" si="197"/>
        <v>2.5151908484561947E-3</v>
      </c>
    </row>
    <row r="4172" spans="1:9">
      <c r="A4172" s="1">
        <v>616.79999999999995</v>
      </c>
      <c r="B4172" s="1">
        <v>11.07</v>
      </c>
      <c r="C4172" s="1">
        <v>2.8</v>
      </c>
      <c r="D4172">
        <v>17719821.449218798</v>
      </c>
      <c r="E4172">
        <f t="shared" si="195"/>
        <v>0.25293586269196022</v>
      </c>
      <c r="F4172">
        <v>2.8080451822065098</v>
      </c>
      <c r="G4172" s="4">
        <f t="shared" si="196"/>
        <v>2.8732793594679062E-3</v>
      </c>
      <c r="H4172">
        <v>11.0521899413172</v>
      </c>
      <c r="I4172" s="4">
        <f t="shared" si="197"/>
        <v>1.6088580562600985E-3</v>
      </c>
    </row>
    <row r="4173" spans="1:9">
      <c r="A4173" s="1">
        <v>616.79999999999995</v>
      </c>
      <c r="B4173" s="1">
        <v>10.74</v>
      </c>
      <c r="C4173" s="1">
        <v>2.7</v>
      </c>
      <c r="D4173">
        <v>17719821.449218798</v>
      </c>
      <c r="E4173">
        <f t="shared" si="195"/>
        <v>0.25139664804469275</v>
      </c>
      <c r="F4173">
        <v>2.70066555503195</v>
      </c>
      <c r="G4173" s="4">
        <f t="shared" si="196"/>
        <v>2.4650186368524452E-4</v>
      </c>
      <c r="H4173">
        <v>10.737793138036301</v>
      </c>
      <c r="I4173" s="4">
        <f t="shared" si="197"/>
        <v>2.0548062976721848E-4</v>
      </c>
    </row>
    <row r="4174" spans="1:9">
      <c r="A4174" s="1">
        <v>616.79999999999995</v>
      </c>
      <c r="B4174" s="1">
        <v>10.41</v>
      </c>
      <c r="C4174" s="1">
        <v>2.6</v>
      </c>
      <c r="D4174">
        <v>17719821.449218798</v>
      </c>
      <c r="E4174">
        <f t="shared" si="195"/>
        <v>0.24975984630163306</v>
      </c>
      <c r="F4174">
        <v>2.5910500934413898</v>
      </c>
      <c r="G4174" s="4">
        <f t="shared" si="196"/>
        <v>3.4422717533116876E-3</v>
      </c>
      <c r="H4174">
        <v>10.428953883474</v>
      </c>
      <c r="I4174" s="4">
        <f t="shared" si="197"/>
        <v>1.8207380858790145E-3</v>
      </c>
    </row>
    <row r="4175" spans="1:9">
      <c r="A4175" s="1">
        <v>616.79999999999995</v>
      </c>
      <c r="B4175" s="1">
        <v>10.11</v>
      </c>
      <c r="C4175" s="1">
        <v>2.5</v>
      </c>
      <c r="D4175">
        <v>17719821.449218798</v>
      </c>
      <c r="E4175">
        <f t="shared" si="195"/>
        <v>0.24727992087042533</v>
      </c>
      <c r="F4175">
        <v>2.4893226409572602</v>
      </c>
      <c r="G4175" s="4">
        <f t="shared" si="196"/>
        <v>4.2709436170959014E-3</v>
      </c>
      <c r="H4175">
        <v>10.1264675127853</v>
      </c>
      <c r="I4175" s="4">
        <f t="shared" si="197"/>
        <v>1.6288341033927622E-3</v>
      </c>
    </row>
    <row r="4176" spans="1:9">
      <c r="A4176" s="1">
        <v>616.79999999999995</v>
      </c>
      <c r="B4176" s="1">
        <v>9.8000000000000007</v>
      </c>
      <c r="C4176" s="1">
        <v>2.4</v>
      </c>
      <c r="D4176">
        <v>17719821.449218798</v>
      </c>
      <c r="E4176">
        <f t="shared" si="195"/>
        <v>0.24489795918367344</v>
      </c>
      <c r="F4176">
        <v>2.38199034001976</v>
      </c>
      <c r="G4176" s="4">
        <f t="shared" si="196"/>
        <v>7.5040249917666113E-3</v>
      </c>
      <c r="H4176">
        <v>9.8310619695116497</v>
      </c>
      <c r="I4176" s="4">
        <f t="shared" si="197"/>
        <v>3.1695887256784072E-3</v>
      </c>
    </row>
    <row r="4177" spans="1:9">
      <c r="A4177" s="1">
        <v>616.79999999999995</v>
      </c>
      <c r="B4177" s="1">
        <v>9.5</v>
      </c>
      <c r="C4177" s="1">
        <v>2.2999999999999998</v>
      </c>
      <c r="D4177">
        <v>17719821.449218798</v>
      </c>
      <c r="E4177">
        <f t="shared" si="195"/>
        <v>0.24210526315789471</v>
      </c>
      <c r="F4177">
        <v>2.2758490720489402</v>
      </c>
      <c r="G4177" s="4">
        <f t="shared" si="196"/>
        <v>1.0500403456982443E-2</v>
      </c>
      <c r="H4177">
        <v>9.5433525063919902</v>
      </c>
      <c r="I4177" s="4">
        <f t="shared" si="197"/>
        <v>4.5634217254726384E-3</v>
      </c>
    </row>
    <row r="4178" spans="1:9">
      <c r="A4178" s="1">
        <v>616.79999999999995</v>
      </c>
      <c r="B4178" s="1">
        <v>9.2000000000000099</v>
      </c>
      <c r="C4178" s="1">
        <v>2.2000000000000002</v>
      </c>
      <c r="D4178">
        <v>17719821.449218798</v>
      </c>
      <c r="E4178">
        <f t="shared" si="195"/>
        <v>0.23913043478260845</v>
      </c>
      <c r="F4178">
        <v>2.1673454667957102</v>
      </c>
      <c r="G4178" s="4">
        <f t="shared" si="196"/>
        <v>1.4842969638313663E-2</v>
      </c>
      <c r="H4178">
        <v>9.2637970848103404</v>
      </c>
      <c r="I4178" s="4">
        <f t="shared" si="197"/>
        <v>6.9344657402532484E-3</v>
      </c>
    </row>
    <row r="4179" spans="1:9">
      <c r="A4179" s="1">
        <v>616.79999999999995</v>
      </c>
      <c r="B4179" s="1">
        <v>8.9200000000000106</v>
      </c>
      <c r="C4179" s="1">
        <v>2.1</v>
      </c>
      <c r="D4179">
        <v>17719821.449218798</v>
      </c>
      <c r="E4179">
        <f t="shared" si="195"/>
        <v>0.2354260089686096</v>
      </c>
      <c r="F4179">
        <v>2.0638308592449501</v>
      </c>
      <c r="G4179" s="4">
        <f t="shared" si="196"/>
        <v>1.7223400359547614E-2</v>
      </c>
      <c r="H4179">
        <v>8.9926531051206808</v>
      </c>
      <c r="I4179" s="4">
        <f t="shared" si="197"/>
        <v>8.1449669417792414E-3</v>
      </c>
    </row>
    <row r="4180" spans="1:9">
      <c r="A4180" s="1">
        <v>616.79999999999995</v>
      </c>
      <c r="B4180" s="1">
        <v>8.6300000000000097</v>
      </c>
      <c r="C4180" s="1">
        <v>2</v>
      </c>
      <c r="D4180">
        <v>17719821.449218798</v>
      </c>
      <c r="E4180">
        <f t="shared" si="195"/>
        <v>0.23174971031286185</v>
      </c>
      <c r="F4180">
        <v>1.95421943737512</v>
      </c>
      <c r="G4180" s="4">
        <f t="shared" si="196"/>
        <v>2.2890281312439975E-2</v>
      </c>
      <c r="H4180">
        <v>8.7299296624047393</v>
      </c>
      <c r="I4180" s="4">
        <f t="shared" si="197"/>
        <v>1.1579335156979065E-2</v>
      </c>
    </row>
    <row r="4181" spans="1:9">
      <c r="A4181" s="1">
        <v>616.79999999999995</v>
      </c>
      <c r="B4181" s="1">
        <v>8.66</v>
      </c>
      <c r="C4181" s="1">
        <v>1.9</v>
      </c>
      <c r="D4181">
        <v>17719821.449218798</v>
      </c>
      <c r="E4181">
        <f t="shared" si="195"/>
        <v>0.21939953810623555</v>
      </c>
      <c r="F4181">
        <v>1.96567520284188</v>
      </c>
      <c r="G4181" s="4">
        <f t="shared" si="196"/>
        <v>3.456589623256856E-2</v>
      </c>
      <c r="H4181">
        <v>8.4753468222867401</v>
      </c>
      <c r="I4181" s="4">
        <f t="shared" si="197"/>
        <v>2.1322537842177858E-2</v>
      </c>
    </row>
    <row r="4182" spans="1:9">
      <c r="A4182" s="1">
        <v>616.79999999999995</v>
      </c>
      <c r="B4182" s="1">
        <v>8.36</v>
      </c>
      <c r="C4182" s="1">
        <v>1.8</v>
      </c>
      <c r="D4182">
        <v>17719821.449218798</v>
      </c>
      <c r="E4182">
        <f t="shared" si="195"/>
        <v>0.21531100478468901</v>
      </c>
      <c r="F4182">
        <v>1.84986942153468</v>
      </c>
      <c r="G4182" s="4">
        <f t="shared" si="196"/>
        <v>2.7705234185933403E-2</v>
      </c>
      <c r="H4182">
        <v>8.2282876398551004</v>
      </c>
      <c r="I4182" s="4">
        <f t="shared" si="197"/>
        <v>1.5755067002978351E-2</v>
      </c>
    </row>
    <row r="4183" spans="1:9">
      <c r="A4183" s="1">
        <v>616.79999999999995</v>
      </c>
      <c r="B4183" s="1">
        <v>8.08</v>
      </c>
      <c r="C4183" s="1">
        <v>1.7</v>
      </c>
      <c r="D4183">
        <v>17719821.449218798</v>
      </c>
      <c r="E4183">
        <f t="shared" si="195"/>
        <v>0.21039603960396039</v>
      </c>
      <c r="F4183">
        <v>1.7392081292269601</v>
      </c>
      <c r="G4183" s="4">
        <f t="shared" si="196"/>
        <v>2.3063605427623646E-2</v>
      </c>
      <c r="H4183">
        <v>7.98775534371278</v>
      </c>
      <c r="I4183" s="4">
        <f t="shared" si="197"/>
        <v>1.1416417857329275E-2</v>
      </c>
    </row>
    <row r="4184" spans="1:9">
      <c r="A4184" s="1">
        <v>616.79999999999995</v>
      </c>
      <c r="B4184" s="1">
        <v>7.8</v>
      </c>
      <c r="C4184" s="1">
        <v>1.6</v>
      </c>
      <c r="D4184">
        <v>17719821.449218798</v>
      </c>
      <c r="E4184">
        <f t="shared" si="195"/>
        <v>0.20512820512820515</v>
      </c>
      <c r="F4184">
        <v>1.6259482672588701</v>
      </c>
      <c r="G4184" s="4">
        <f t="shared" si="196"/>
        <v>1.6217667036793726E-2</v>
      </c>
      <c r="H4184">
        <v>7.7523262662061301</v>
      </c>
      <c r="I4184" s="4">
        <f t="shared" si="197"/>
        <v>6.1120171530602008E-3</v>
      </c>
    </row>
    <row r="4185" spans="1:9">
      <c r="A4185" s="1">
        <v>616.79999999999995</v>
      </c>
      <c r="B4185" s="1">
        <v>7.53</v>
      </c>
      <c r="C4185" s="1">
        <v>1.5</v>
      </c>
      <c r="D4185">
        <v>17719821.449218798</v>
      </c>
      <c r="E4185">
        <f t="shared" si="195"/>
        <v>0.19920318725099601</v>
      </c>
      <c r="F4185">
        <v>1.514169333278</v>
      </c>
      <c r="G4185" s="4">
        <f t="shared" si="196"/>
        <v>9.4462221853333084E-3</v>
      </c>
      <c r="H4185">
        <v>7.5201083339319599</v>
      </c>
      <c r="I4185" s="4">
        <f t="shared" si="197"/>
        <v>1.3136342719841654E-3</v>
      </c>
    </row>
    <row r="4186" spans="1:9">
      <c r="A4186" s="1">
        <v>616.79999999999995</v>
      </c>
      <c r="B4186" s="1">
        <v>7.25</v>
      </c>
      <c r="C4186" s="1">
        <v>1.4</v>
      </c>
      <c r="D4186">
        <v>17719821.449218798</v>
      </c>
      <c r="E4186">
        <f t="shared" si="195"/>
        <v>0.19310344827586207</v>
      </c>
      <c r="F4186">
        <v>1.3954835352702399</v>
      </c>
      <c r="G4186" s="4">
        <f t="shared" si="196"/>
        <v>3.2260462355427899E-3</v>
      </c>
      <c r="H4186">
        <v>7.2886945167042203</v>
      </c>
      <c r="I4186" s="4">
        <f t="shared" si="197"/>
        <v>5.3371747178234674E-3</v>
      </c>
    </row>
    <row r="4187" spans="1:9">
      <c r="A4187" s="1">
        <v>616.79999999999995</v>
      </c>
      <c r="B4187" s="1">
        <v>7</v>
      </c>
      <c r="C4187" s="1">
        <v>1.3</v>
      </c>
      <c r="D4187">
        <v>17719821.449218798</v>
      </c>
      <c r="E4187">
        <f t="shared" si="195"/>
        <v>0.18571428571428572</v>
      </c>
      <c r="F4187">
        <v>1.2870430752620801</v>
      </c>
      <c r="G4187" s="4">
        <f t="shared" si="196"/>
        <v>9.9668651830153721E-3</v>
      </c>
      <c r="H4187">
        <v>7.0551180657346704</v>
      </c>
      <c r="I4187" s="4">
        <f t="shared" si="197"/>
        <v>7.8740093906672914E-3</v>
      </c>
    </row>
    <row r="4188" spans="1:9">
      <c r="A4188" s="1">
        <v>616.79999999999995</v>
      </c>
      <c r="B4188" s="1">
        <v>6.75</v>
      </c>
      <c r="C4188" s="1">
        <v>1.2</v>
      </c>
      <c r="D4188">
        <v>17719821.449218798</v>
      </c>
      <c r="E4188">
        <f t="shared" si="195"/>
        <v>0.17777777777777778</v>
      </c>
      <c r="F4188">
        <v>1.1761875603824401</v>
      </c>
      <c r="G4188" s="4">
        <f t="shared" si="196"/>
        <v>1.9843699681299842E-2</v>
      </c>
      <c r="H4188">
        <v>6.8158090430582998</v>
      </c>
      <c r="I4188" s="4">
        <f t="shared" si="197"/>
        <v>9.7494878604889035E-3</v>
      </c>
    </row>
    <row r="4189" spans="1:9">
      <c r="A4189" s="1">
        <v>616.79999999999995</v>
      </c>
      <c r="B4189" s="1">
        <v>6.55</v>
      </c>
      <c r="C4189" s="1">
        <v>1.1000000000000001</v>
      </c>
      <c r="D4189">
        <v>17719821.449218798</v>
      </c>
      <c r="E4189">
        <f t="shared" si="195"/>
        <v>0.16793893129770995</v>
      </c>
      <c r="F4189">
        <v>1.0857096079780799</v>
      </c>
      <c r="G4189" s="4">
        <f t="shared" si="196"/>
        <v>1.2991265474472935E-2</v>
      </c>
      <c r="H4189">
        <v>6.5665468274169196</v>
      </c>
      <c r="I4189" s="4">
        <f t="shared" si="197"/>
        <v>2.5262331934228222E-3</v>
      </c>
    </row>
    <row r="4190" spans="1:9">
      <c r="A4190" s="1">
        <v>616.79999999999995</v>
      </c>
      <c r="B4190" s="1">
        <v>6.34</v>
      </c>
      <c r="C4190" s="1">
        <v>1</v>
      </c>
      <c r="D4190">
        <v>17719821.449218798</v>
      </c>
      <c r="E4190">
        <f t="shared" si="195"/>
        <v>0.15772870662460567</v>
      </c>
      <c r="F4190">
        <v>0.98894222566284096</v>
      </c>
      <c r="G4190" s="4">
        <f t="shared" si="196"/>
        <v>1.1057774337159043E-2</v>
      </c>
      <c r="H4190">
        <v>6.3024187214268803</v>
      </c>
      <c r="I4190" s="4">
        <f t="shared" si="197"/>
        <v>5.9276464626371039E-3</v>
      </c>
    </row>
    <row r="4191" spans="1:9">
      <c r="A4191" s="1">
        <v>616.9</v>
      </c>
      <c r="B4191" s="1">
        <v>16.59</v>
      </c>
      <c r="C4191" s="1">
        <v>4.4000000000000004</v>
      </c>
      <c r="D4191">
        <v>17915309.9775391</v>
      </c>
      <c r="E4191">
        <f t="shared" si="195"/>
        <v>0.26522001205545509</v>
      </c>
      <c r="F4191">
        <v>4.4283307072745099</v>
      </c>
      <c r="G4191" s="4">
        <f t="shared" si="196"/>
        <v>6.4387971078430084E-3</v>
      </c>
      <c r="H4191">
        <v>16.559639544416601</v>
      </c>
      <c r="I4191" s="4">
        <f t="shared" si="197"/>
        <v>1.8300455445086072E-3</v>
      </c>
    </row>
    <row r="4192" spans="1:9">
      <c r="A4192" s="1">
        <v>616.9</v>
      </c>
      <c r="B4192" s="1">
        <v>16.22</v>
      </c>
      <c r="C4192" s="1">
        <v>4.3</v>
      </c>
      <c r="D4192">
        <v>17915309.9775391</v>
      </c>
      <c r="E4192">
        <f t="shared" si="195"/>
        <v>0.26510480887792848</v>
      </c>
      <c r="F4192">
        <v>4.3242677685306301</v>
      </c>
      <c r="G4192" s="4">
        <f t="shared" si="196"/>
        <v>5.6436671001465211E-3</v>
      </c>
      <c r="H4192">
        <v>16.151656980419499</v>
      </c>
      <c r="I4192" s="4">
        <f t="shared" si="197"/>
        <v>4.2135030567509446E-3</v>
      </c>
    </row>
    <row r="4193" spans="1:9">
      <c r="A4193" s="1">
        <v>616.9</v>
      </c>
      <c r="B4193" s="1">
        <v>15.89</v>
      </c>
      <c r="C4193" s="1">
        <v>4.2</v>
      </c>
      <c r="D4193">
        <v>17915309.9775391</v>
      </c>
      <c r="E4193">
        <f t="shared" si="195"/>
        <v>0.26431718061674009</v>
      </c>
      <c r="F4193">
        <v>4.2316902617157801</v>
      </c>
      <c r="G4193" s="4">
        <f t="shared" si="196"/>
        <v>7.5453004085190845E-3</v>
      </c>
      <c r="H4193">
        <v>15.7630450998867</v>
      </c>
      <c r="I4193" s="4">
        <f t="shared" si="197"/>
        <v>7.9896098246255987E-3</v>
      </c>
    </row>
    <row r="4194" spans="1:9">
      <c r="A4194" s="1">
        <v>616.9</v>
      </c>
      <c r="B4194" s="1">
        <v>15.47</v>
      </c>
      <c r="C4194" s="1">
        <v>4.0999999999999996</v>
      </c>
      <c r="D4194">
        <v>17915309.9775391</v>
      </c>
      <c r="E4194">
        <f t="shared" si="195"/>
        <v>0.26502908855850027</v>
      </c>
      <c r="F4194">
        <v>4.1139687481918896</v>
      </c>
      <c r="G4194" s="4">
        <f t="shared" si="196"/>
        <v>3.4070117541196154E-3</v>
      </c>
      <c r="H4194">
        <v>15.3896879992975</v>
      </c>
      <c r="I4194" s="4">
        <f t="shared" si="197"/>
        <v>5.1914674015837159E-3</v>
      </c>
    </row>
    <row r="4195" spans="1:9">
      <c r="A4195" s="1">
        <v>616.9</v>
      </c>
      <c r="B4195" s="1">
        <v>15.06</v>
      </c>
      <c r="C4195" s="1">
        <v>4</v>
      </c>
      <c r="D4195">
        <v>17915309.9775391</v>
      </c>
      <c r="E4195">
        <f t="shared" si="195"/>
        <v>0.26560424966799467</v>
      </c>
      <c r="F4195">
        <v>3.9989161683585102</v>
      </c>
      <c r="G4195" s="4">
        <f t="shared" si="196"/>
        <v>2.709579103724602E-4</v>
      </c>
      <c r="H4195">
        <v>15.028112771654399</v>
      </c>
      <c r="I4195" s="4">
        <f t="shared" si="197"/>
        <v>2.1173458396813727E-3</v>
      </c>
    </row>
    <row r="4196" spans="1:9">
      <c r="A4196" s="1">
        <v>616.9</v>
      </c>
      <c r="B4196" s="1">
        <v>14.71</v>
      </c>
      <c r="C4196" s="1">
        <v>3.9</v>
      </c>
      <c r="D4196">
        <v>17915309.9775391</v>
      </c>
      <c r="E4196">
        <f t="shared" si="195"/>
        <v>0.26512576478585992</v>
      </c>
      <c r="F4196">
        <v>3.9003963198379101</v>
      </c>
      <c r="G4196" s="4">
        <f t="shared" si="196"/>
        <v>1.0162047125894524E-4</v>
      </c>
      <c r="H4196">
        <v>14.675444080244301</v>
      </c>
      <c r="I4196" s="4">
        <f t="shared" si="197"/>
        <v>2.3491447828484224E-3</v>
      </c>
    </row>
    <row r="4197" spans="1:9">
      <c r="A4197" s="1">
        <v>616.9</v>
      </c>
      <c r="B4197" s="1">
        <v>14.35</v>
      </c>
      <c r="C4197" s="1">
        <v>3.8</v>
      </c>
      <c r="D4197">
        <v>17915309.9775391</v>
      </c>
      <c r="E4197">
        <f t="shared" si="195"/>
        <v>0.26480836236933797</v>
      </c>
      <c r="F4197">
        <v>3.7985840428053499</v>
      </c>
      <c r="G4197" s="4">
        <f t="shared" si="196"/>
        <v>3.7262031438156651E-4</v>
      </c>
      <c r="H4197">
        <v>14.329360876806</v>
      </c>
      <c r="I4197" s="4">
        <f t="shared" si="197"/>
        <v>1.4382664246689325E-3</v>
      </c>
    </row>
    <row r="4198" spans="1:9">
      <c r="A4198" s="1">
        <v>616.9</v>
      </c>
      <c r="B4198" s="1">
        <v>14.03</v>
      </c>
      <c r="C4198" s="1">
        <v>3.7</v>
      </c>
      <c r="D4198">
        <v>17915309.9775391</v>
      </c>
      <c r="E4198">
        <f t="shared" si="195"/>
        <v>0.26372059871703496</v>
      </c>
      <c r="F4198">
        <v>3.7075304358290699</v>
      </c>
      <c r="G4198" s="4">
        <f t="shared" si="196"/>
        <v>2.0352529267755326E-3</v>
      </c>
      <c r="H4198">
        <v>13.9880496746972</v>
      </c>
      <c r="I4198" s="4">
        <f t="shared" si="197"/>
        <v>2.9900445689807764E-3</v>
      </c>
    </row>
    <row r="4199" spans="1:9">
      <c r="A4199" s="1">
        <v>616.9</v>
      </c>
      <c r="B4199" s="1">
        <v>13.7</v>
      </c>
      <c r="C4199" s="1">
        <v>3.6</v>
      </c>
      <c r="D4199">
        <v>17915309.9775391</v>
      </c>
      <c r="E4199">
        <f t="shared" si="195"/>
        <v>0.26277372262773724</v>
      </c>
      <c r="F4199">
        <v>3.61294092926431</v>
      </c>
      <c r="G4199" s="4">
        <f t="shared" si="196"/>
        <v>3.5947025734193172E-3</v>
      </c>
      <c r="H4199">
        <v>13.650162248100999</v>
      </c>
      <c r="I4199" s="4">
        <f t="shared" si="197"/>
        <v>3.6377921094160603E-3</v>
      </c>
    </row>
    <row r="4200" spans="1:9">
      <c r="A4200" s="1">
        <v>616.9</v>
      </c>
      <c r="B4200" s="1">
        <v>13.34</v>
      </c>
      <c r="C4200" s="1">
        <v>3.5</v>
      </c>
      <c r="D4200">
        <v>17915309.9775391</v>
      </c>
      <c r="E4200">
        <f t="shared" si="195"/>
        <v>0.26236881559220387</v>
      </c>
      <c r="F4200">
        <v>3.5087829979898499</v>
      </c>
      <c r="G4200" s="4">
        <f t="shared" si="196"/>
        <v>2.5094279971000777E-3</v>
      </c>
      <c r="H4200">
        <v>13.3147680168278</v>
      </c>
      <c r="I4200" s="4">
        <f t="shared" si="197"/>
        <v>1.8914530114092498E-3</v>
      </c>
    </row>
    <row r="4201" spans="1:9">
      <c r="A4201" s="1">
        <v>616.9</v>
      </c>
      <c r="B4201" s="1">
        <v>12.99</v>
      </c>
      <c r="C4201" s="1">
        <v>3.4</v>
      </c>
      <c r="D4201">
        <v>17915309.9775391</v>
      </c>
      <c r="E4201">
        <f t="shared" si="195"/>
        <v>0.2617397998460354</v>
      </c>
      <c r="F4201">
        <v>3.4063710947652202</v>
      </c>
      <c r="G4201" s="4">
        <f t="shared" si="196"/>
        <v>1.873851401535287E-3</v>
      </c>
      <c r="H4201">
        <v>12.9813114499312</v>
      </c>
      <c r="I4201" s="4">
        <f t="shared" si="197"/>
        <v>6.6886451645886691E-4</v>
      </c>
    </row>
    <row r="4202" spans="1:9">
      <c r="A4202" s="1">
        <v>616.9</v>
      </c>
      <c r="B4202" s="1">
        <v>12.67</v>
      </c>
      <c r="C4202" s="1">
        <v>3.3</v>
      </c>
      <c r="D4202">
        <v>17915309.9775391</v>
      </c>
      <c r="E4202">
        <f t="shared" si="195"/>
        <v>0.26045777426992894</v>
      </c>
      <c r="F4202">
        <v>3.31159382617993</v>
      </c>
      <c r="G4202" s="4">
        <f t="shared" si="196"/>
        <v>3.5132806605848721E-3</v>
      </c>
      <c r="H4202">
        <v>12.6495676855927</v>
      </c>
      <c r="I4202" s="4">
        <f t="shared" si="197"/>
        <v>1.6126530708208131E-3</v>
      </c>
    </row>
    <row r="4203" spans="1:9">
      <c r="A4203" s="1">
        <v>616.9</v>
      </c>
      <c r="B4203" s="1">
        <v>12.34</v>
      </c>
      <c r="C4203" s="1">
        <v>3.2</v>
      </c>
      <c r="D4203">
        <v>17915309.9775391</v>
      </c>
      <c r="E4203">
        <f t="shared" si="195"/>
        <v>0.2593192868719611</v>
      </c>
      <c r="F4203">
        <v>3.2125591665469102</v>
      </c>
      <c r="G4203" s="4">
        <f t="shared" si="196"/>
        <v>3.9247395459094392E-3</v>
      </c>
      <c r="H4203">
        <v>12.3195957746721</v>
      </c>
      <c r="I4203" s="4">
        <f t="shared" si="197"/>
        <v>1.6535028628767989E-3</v>
      </c>
    </row>
    <row r="4204" spans="1:9">
      <c r="A4204" s="1">
        <v>616.9</v>
      </c>
      <c r="B4204" s="1">
        <v>12.02</v>
      </c>
      <c r="C4204" s="1">
        <v>3.1</v>
      </c>
      <c r="D4204">
        <v>17915309.9775391</v>
      </c>
      <c r="E4204">
        <f t="shared" si="195"/>
        <v>0.25790349417637271</v>
      </c>
      <c r="F4204">
        <v>3.1151248512341301</v>
      </c>
      <c r="G4204" s="4">
        <f t="shared" si="196"/>
        <v>4.8789842690741825E-3</v>
      </c>
      <c r="H4204">
        <v>11.991696296671201</v>
      </c>
      <c r="I4204" s="4">
        <f t="shared" si="197"/>
        <v>2.3547174150415628E-3</v>
      </c>
    </row>
    <row r="4205" spans="1:9">
      <c r="A4205" s="1">
        <v>616.9</v>
      </c>
      <c r="B4205" s="1">
        <v>11.69</v>
      </c>
      <c r="C4205" s="1">
        <v>3</v>
      </c>
      <c r="D4205">
        <v>17915309.9775391</v>
      </c>
      <c r="E4205">
        <f t="shared" si="195"/>
        <v>0.25662959794696322</v>
      </c>
      <c r="F4205">
        <v>3.0130489002077301</v>
      </c>
      <c r="G4205" s="4">
        <f t="shared" si="196"/>
        <v>4.3496334025767691E-3</v>
      </c>
      <c r="H4205">
        <v>11.6663640442766</v>
      </c>
      <c r="I4205" s="4">
        <f t="shared" si="197"/>
        <v>2.0218952714627925E-3</v>
      </c>
    </row>
    <row r="4206" spans="1:9">
      <c r="A4206" s="1">
        <v>616.9</v>
      </c>
      <c r="B4206" s="1">
        <v>11.37</v>
      </c>
      <c r="C4206" s="1">
        <v>2.9</v>
      </c>
      <c r="D4206">
        <v>17915309.9775391</v>
      </c>
      <c r="E4206">
        <f t="shared" si="195"/>
        <v>0.25505716798592787</v>
      </c>
      <c r="F4206">
        <v>2.91236948150015</v>
      </c>
      <c r="G4206" s="4">
        <f t="shared" si="196"/>
        <v>4.2653384483275492E-3</v>
      </c>
      <c r="H4206">
        <v>11.3442462781972</v>
      </c>
      <c r="I4206" s="4">
        <f t="shared" si="197"/>
        <v>2.2650590855584074E-3</v>
      </c>
    </row>
    <row r="4207" spans="1:9">
      <c r="A4207" s="1">
        <v>616.9</v>
      </c>
      <c r="B4207" s="1">
        <v>11.04</v>
      </c>
      <c r="C4207" s="1">
        <v>2.8</v>
      </c>
      <c r="D4207">
        <v>17915309.9775391</v>
      </c>
      <c r="E4207">
        <f t="shared" si="195"/>
        <v>0.25362318840579712</v>
      </c>
      <c r="F4207">
        <v>2.8066378582454901</v>
      </c>
      <c r="G4207" s="4">
        <f t="shared" si="196"/>
        <v>2.3706636591036556E-3</v>
      </c>
      <c r="H4207">
        <v>11.0260954139659</v>
      </c>
      <c r="I4207" s="4">
        <f t="shared" si="197"/>
        <v>1.2594733726539742E-3</v>
      </c>
    </row>
    <row r="4208" spans="1:9">
      <c r="A4208" s="1">
        <v>616.9</v>
      </c>
      <c r="B4208" s="1">
        <v>10.72</v>
      </c>
      <c r="C4208" s="1">
        <v>2.7</v>
      </c>
      <c r="D4208">
        <v>17915309.9775391</v>
      </c>
      <c r="E4208">
        <f t="shared" si="195"/>
        <v>0.25186567164179102</v>
      </c>
      <c r="F4208">
        <v>2.7021100643457601</v>
      </c>
      <c r="G4208" s="4">
        <f t="shared" si="196"/>
        <v>7.8150531324450156E-4</v>
      </c>
      <c r="H4208">
        <v>10.7127261995534</v>
      </c>
      <c r="I4208" s="4">
        <f t="shared" si="197"/>
        <v>6.78526161063564E-4</v>
      </c>
    </row>
    <row r="4209" spans="1:9">
      <c r="A4209" s="1">
        <v>616.9</v>
      </c>
      <c r="B4209" s="1">
        <v>10.39</v>
      </c>
      <c r="C4209" s="1">
        <v>2.6</v>
      </c>
      <c r="D4209">
        <v>17915309.9775391</v>
      </c>
      <c r="E4209">
        <f t="shared" si="195"/>
        <v>0.25024061597690084</v>
      </c>
      <c r="F4209">
        <v>2.5920929237945098</v>
      </c>
      <c r="G4209" s="4">
        <f t="shared" si="196"/>
        <v>3.0411831559578051E-3</v>
      </c>
      <c r="H4209">
        <v>10.4049697587525</v>
      </c>
      <c r="I4209" s="4">
        <f t="shared" si="197"/>
        <v>1.4407852504811913E-3</v>
      </c>
    </row>
    <row r="4210" spans="1:9">
      <c r="A4210" s="1">
        <v>616.9</v>
      </c>
      <c r="B4210" s="1">
        <v>10.08</v>
      </c>
      <c r="C4210" s="1">
        <v>2.5</v>
      </c>
      <c r="D4210">
        <v>17915309.9775391</v>
      </c>
      <c r="E4210">
        <f t="shared" si="195"/>
        <v>0.24801587301587302</v>
      </c>
      <c r="F4210">
        <v>2.48654043578227</v>
      </c>
      <c r="G4210" s="4">
        <f t="shared" si="196"/>
        <v>5.3838256870919476E-3</v>
      </c>
      <c r="H4210">
        <v>10.1036294886263</v>
      </c>
      <c r="I4210" s="4">
        <f t="shared" si="197"/>
        <v>2.3441953002281135E-3</v>
      </c>
    </row>
    <row r="4211" spans="1:9">
      <c r="A4211" s="1">
        <v>616.9</v>
      </c>
      <c r="B4211" s="1">
        <v>9.78000000000001</v>
      </c>
      <c r="C4211" s="1">
        <v>2.4</v>
      </c>
      <c r="D4211">
        <v>17915309.9775391</v>
      </c>
      <c r="E4211">
        <f t="shared" si="195"/>
        <v>0.24539877300613472</v>
      </c>
      <c r="F4211">
        <v>2.38222660024369</v>
      </c>
      <c r="G4211" s="4">
        <f t="shared" si="196"/>
        <v>7.4055832317957426E-3</v>
      </c>
      <c r="H4211">
        <v>9.8094358761828602</v>
      </c>
      <c r="I4211" s="4">
        <f t="shared" si="197"/>
        <v>3.0098032906800132E-3</v>
      </c>
    </row>
    <row r="4212" spans="1:9">
      <c r="A4212" s="1">
        <v>616.9</v>
      </c>
      <c r="B4212" s="1">
        <v>9.4800000000000093</v>
      </c>
      <c r="C4212" s="1">
        <v>2.2999999999999998</v>
      </c>
      <c r="D4212">
        <v>17915309.9775391</v>
      </c>
      <c r="E4212">
        <f t="shared" si="195"/>
        <v>0.24261603375527399</v>
      </c>
      <c r="F4212">
        <v>2.2756526362199101</v>
      </c>
      <c r="G4212" s="4">
        <f t="shared" si="196"/>
        <v>1.0585810339169499E-2</v>
      </c>
      <c r="H4212">
        <v>9.5230030821032692</v>
      </c>
      <c r="I4212" s="4">
        <f t="shared" si="197"/>
        <v>4.5361900952805012E-3</v>
      </c>
    </row>
    <row r="4213" spans="1:9">
      <c r="A4213" s="1">
        <v>616.9</v>
      </c>
      <c r="B4213" s="1">
        <v>9.1800000000000104</v>
      </c>
      <c r="C4213" s="1">
        <v>2.2000000000000002</v>
      </c>
      <c r="D4213">
        <v>17915309.9775391</v>
      </c>
      <c r="E4213">
        <f t="shared" si="195"/>
        <v>0.23965141612200411</v>
      </c>
      <c r="F4213">
        <v>2.1666892355809502</v>
      </c>
      <c r="G4213" s="4">
        <f t="shared" si="196"/>
        <v>1.5141256554113691E-2</v>
      </c>
      <c r="H4213">
        <v>9.2447816855807403</v>
      </c>
      <c r="I4213" s="4">
        <f t="shared" si="197"/>
        <v>7.0568284946328497E-3</v>
      </c>
    </row>
    <row r="4214" spans="1:9">
      <c r="A4214" s="1">
        <v>616.9</v>
      </c>
      <c r="B4214" s="1">
        <v>8.9100000000000108</v>
      </c>
      <c r="C4214" s="1">
        <v>2.1</v>
      </c>
      <c r="D4214">
        <v>17915309.9775391</v>
      </c>
      <c r="E4214">
        <f t="shared" si="195"/>
        <v>0.23569023569023542</v>
      </c>
      <c r="F4214">
        <v>2.0664711749114799</v>
      </c>
      <c r="G4214" s="4">
        <f t="shared" si="196"/>
        <v>1.596610718500957E-2</v>
      </c>
      <c r="H4214">
        <v>8.9750177107052398</v>
      </c>
      <c r="I4214" s="4">
        <f t="shared" si="197"/>
        <v>7.2971616953119156E-3</v>
      </c>
    </row>
    <row r="4215" spans="1:9">
      <c r="A4215" s="1">
        <v>616.9</v>
      </c>
      <c r="B4215" s="1">
        <v>8.6200000000000099</v>
      </c>
      <c r="C4215" s="1">
        <v>2</v>
      </c>
      <c r="D4215">
        <v>17915309.9775391</v>
      </c>
      <c r="E4215">
        <f t="shared" si="195"/>
        <v>0.23201856148491853</v>
      </c>
      <c r="F4215">
        <v>1.9564459811902699</v>
      </c>
      <c r="G4215" s="4">
        <f t="shared" si="196"/>
        <v>2.1777009404865044E-2</v>
      </c>
      <c r="H4215">
        <v>8.7137027663490603</v>
      </c>
      <c r="I4215" s="4">
        <f t="shared" si="197"/>
        <v>1.0870390527732088E-2</v>
      </c>
    </row>
    <row r="4216" spans="1:9">
      <c r="A4216" s="1">
        <v>616.9</v>
      </c>
      <c r="B4216" s="1">
        <v>8.64</v>
      </c>
      <c r="C4216" s="1">
        <v>1.9</v>
      </c>
      <c r="D4216">
        <v>17915309.9775391</v>
      </c>
      <c r="E4216">
        <f t="shared" si="195"/>
        <v>0.21990740740740738</v>
      </c>
      <c r="F4216">
        <v>1.9641155693758601</v>
      </c>
      <c r="G4216" s="4">
        <f t="shared" si="196"/>
        <v>3.3745036513610716E-2</v>
      </c>
      <c r="H4216">
        <v>8.4605356794173101</v>
      </c>
      <c r="I4216" s="4">
        <f t="shared" si="197"/>
        <v>2.0771333400774306E-2</v>
      </c>
    </row>
    <row r="4217" spans="1:9">
      <c r="A4217" s="1">
        <v>616.9</v>
      </c>
      <c r="B4217" s="1">
        <v>8.35</v>
      </c>
      <c r="C4217" s="1">
        <v>1.8</v>
      </c>
      <c r="D4217">
        <v>17915309.9775391</v>
      </c>
      <c r="E4217">
        <f t="shared" si="195"/>
        <v>0.21556886227544911</v>
      </c>
      <c r="F4217">
        <v>1.85168621712764</v>
      </c>
      <c r="G4217" s="4">
        <f t="shared" si="196"/>
        <v>2.871456507091108E-2</v>
      </c>
      <c r="H4217">
        <v>8.2148722008227804</v>
      </c>
      <c r="I4217" s="4">
        <f t="shared" si="197"/>
        <v>1.6182969961343607E-2</v>
      </c>
    </row>
    <row r="4218" spans="1:9">
      <c r="A4218" s="1">
        <v>616.9</v>
      </c>
      <c r="B4218" s="1">
        <v>8.07</v>
      </c>
      <c r="C4218" s="1">
        <v>1.7</v>
      </c>
      <c r="D4218">
        <v>17915309.9775391</v>
      </c>
      <c r="E4218">
        <f t="shared" si="195"/>
        <v>0.21065675340768275</v>
      </c>
      <c r="F4218">
        <v>1.74057341280544</v>
      </c>
      <c r="G4218" s="4">
        <f t="shared" si="196"/>
        <v>2.3866713414964824E-2</v>
      </c>
      <c r="H4218">
        <v>7.9756841060725101</v>
      </c>
      <c r="I4218" s="4">
        <f t="shared" si="197"/>
        <v>1.1687223535004954E-2</v>
      </c>
    </row>
    <row r="4219" spans="1:9">
      <c r="A4219" s="1">
        <v>616.9</v>
      </c>
      <c r="B4219" s="1">
        <v>7.79</v>
      </c>
      <c r="C4219" s="1">
        <v>1.6</v>
      </c>
      <c r="D4219">
        <v>17915309.9775391</v>
      </c>
      <c r="E4219">
        <f t="shared" si="195"/>
        <v>0.20539152759948653</v>
      </c>
      <c r="F4219">
        <v>1.62683339032457</v>
      </c>
      <c r="G4219" s="4">
        <f t="shared" si="196"/>
        <v>1.6770868952856066E-2</v>
      </c>
      <c r="H4219">
        <v>7.7415107397633296</v>
      </c>
      <c r="I4219" s="4">
        <f t="shared" si="197"/>
        <v>6.2245520201117399E-3</v>
      </c>
    </row>
    <row r="4220" spans="1:9">
      <c r="A4220" s="1">
        <v>616.9</v>
      </c>
      <c r="B4220" s="1">
        <v>7.52</v>
      </c>
      <c r="C4220" s="1">
        <v>1.5</v>
      </c>
      <c r="D4220">
        <v>17915309.9775391</v>
      </c>
      <c r="E4220">
        <f t="shared" si="195"/>
        <v>0.199468085106383</v>
      </c>
      <c r="F4220">
        <v>1.51456298181192</v>
      </c>
      <c r="G4220" s="4">
        <f t="shared" si="196"/>
        <v>9.708654541279893E-3</v>
      </c>
      <c r="H4220">
        <v>7.5104181633525799</v>
      </c>
      <c r="I4220" s="4">
        <f t="shared" si="197"/>
        <v>1.2741804052419647E-3</v>
      </c>
    </row>
    <row r="4221" spans="1:9">
      <c r="A4221" s="1">
        <v>616.9</v>
      </c>
      <c r="B4221" s="1">
        <v>7.24</v>
      </c>
      <c r="C4221" s="1">
        <v>1.4</v>
      </c>
      <c r="D4221">
        <v>17915309.9775391</v>
      </c>
      <c r="E4221">
        <f t="shared" si="195"/>
        <v>0.19337016574585633</v>
      </c>
      <c r="F4221">
        <v>1.39533656362851</v>
      </c>
      <c r="G4221" s="4">
        <f t="shared" si="196"/>
        <v>3.3310259796356378E-3</v>
      </c>
      <c r="H4221">
        <v>7.27995249470787</v>
      </c>
      <c r="I4221" s="4">
        <f t="shared" si="197"/>
        <v>5.5183003740151282E-3</v>
      </c>
    </row>
    <row r="4222" spans="1:9">
      <c r="A4222" s="1">
        <v>616.9</v>
      </c>
      <c r="B4222" s="1">
        <v>6.99</v>
      </c>
      <c r="C4222" s="1">
        <v>1.3</v>
      </c>
      <c r="D4222">
        <v>17915309.9775391</v>
      </c>
      <c r="E4222">
        <f t="shared" si="195"/>
        <v>0.1859799713876967</v>
      </c>
      <c r="F4222">
        <v>1.2863857101481699</v>
      </c>
      <c r="G4222" s="4">
        <f t="shared" si="196"/>
        <v>1.0472530655253887E-2</v>
      </c>
      <c r="H4222">
        <v>7.0470956168887504</v>
      </c>
      <c r="I4222" s="4">
        <f t="shared" si="197"/>
        <v>8.1681855348711974E-3</v>
      </c>
    </row>
    <row r="4223" spans="1:9">
      <c r="A4223" s="1">
        <v>616.9</v>
      </c>
      <c r="B4223" s="1">
        <v>6.74</v>
      </c>
      <c r="C4223" s="1">
        <v>1.2</v>
      </c>
      <c r="D4223">
        <v>17915309.9775391</v>
      </c>
      <c r="E4223">
        <f t="shared" si="195"/>
        <v>0.17804154302670622</v>
      </c>
      <c r="F4223">
        <v>1.1749926997845499</v>
      </c>
      <c r="G4223" s="4">
        <f t="shared" si="196"/>
        <v>2.0839416846208381E-2</v>
      </c>
      <c r="H4223">
        <v>6.8082199144307802</v>
      </c>
      <c r="I4223" s="4">
        <f t="shared" si="197"/>
        <v>1.0121649025338186E-2</v>
      </c>
    </row>
    <row r="4224" spans="1:9">
      <c r="A4224" s="1">
        <v>616.9</v>
      </c>
      <c r="B4224" s="1">
        <v>6.54</v>
      </c>
      <c r="C4224" s="1">
        <v>1.1000000000000001</v>
      </c>
      <c r="D4224">
        <v>17915309.9775391</v>
      </c>
      <c r="E4224">
        <f t="shared" si="195"/>
        <v>0.16819571865443425</v>
      </c>
      <c r="F4224">
        <v>1.0840647223728701</v>
      </c>
      <c r="G4224" s="4">
        <f t="shared" si="196"/>
        <v>1.4486616024663612E-2</v>
      </c>
      <c r="H4224">
        <v>6.5590444260815497</v>
      </c>
      <c r="I4224" s="4">
        <f t="shared" si="197"/>
        <v>2.9119917555886499E-3</v>
      </c>
    </row>
    <row r="4225" spans="1:9">
      <c r="A4225" s="1">
        <v>616.9</v>
      </c>
      <c r="B4225" s="1">
        <v>6.34</v>
      </c>
      <c r="C4225" s="1">
        <v>1</v>
      </c>
      <c r="D4225">
        <v>17915309.9775391</v>
      </c>
      <c r="E4225">
        <f t="shared" si="195"/>
        <v>0.15772870662460567</v>
      </c>
      <c r="F4225">
        <v>0.99147868657937299</v>
      </c>
      <c r="G4225" s="4">
        <f t="shared" si="196"/>
        <v>8.521313420627008E-3</v>
      </c>
      <c r="H4225">
        <v>6.2945882586856303</v>
      </c>
      <c r="I4225" s="4">
        <f t="shared" si="197"/>
        <v>7.1627352230866359E-3</v>
      </c>
    </row>
    <row r="4226" spans="1:9">
      <c r="A4226" s="1">
        <v>617</v>
      </c>
      <c r="B4226" s="1">
        <v>16.91</v>
      </c>
      <c r="C4226" s="1">
        <v>4.5</v>
      </c>
      <c r="D4226">
        <v>18112507.388671901</v>
      </c>
      <c r="E4226">
        <f t="shared" ref="E4226:E4289" si="198">C4226/B4226</f>
        <v>0.26611472501478417</v>
      </c>
      <c r="F4226">
        <v>4.5345844988615296</v>
      </c>
      <c r="G4226" s="4">
        <f t="shared" ref="G4226:G4289" si="199">ABS((F4226/C4226)-1)</f>
        <v>7.6854441914511185E-3</v>
      </c>
      <c r="H4226">
        <v>16.925823120874899</v>
      </c>
      <c r="I4226" s="4">
        <f t="shared" ref="I4226:I4289" si="200">ABS((H4226/B4226)-1)</f>
        <v>9.3572565788879736E-4</v>
      </c>
    </row>
    <row r="4227" spans="1:9">
      <c r="A4227" s="1">
        <v>617</v>
      </c>
      <c r="B4227" s="1">
        <v>16.510000000000002</v>
      </c>
      <c r="C4227" s="1">
        <v>4.4000000000000004</v>
      </c>
      <c r="D4227">
        <v>18112507.388671901</v>
      </c>
      <c r="E4227">
        <f t="shared" si="198"/>
        <v>0.26650514839491218</v>
      </c>
      <c r="F4227">
        <v>4.4206793690029498</v>
      </c>
      <c r="G4227" s="4">
        <f t="shared" si="199"/>
        <v>4.6998565915794543E-3</v>
      </c>
      <c r="H4227">
        <v>16.499695781754198</v>
      </c>
      <c r="I4227" s="4">
        <f t="shared" si="200"/>
        <v>6.2411982106624908E-4</v>
      </c>
    </row>
    <row r="4228" spans="1:9">
      <c r="A4228" s="1">
        <v>617</v>
      </c>
      <c r="B4228" s="1">
        <v>16.16</v>
      </c>
      <c r="C4228" s="1">
        <v>4.3</v>
      </c>
      <c r="D4228">
        <v>18112507.388671901</v>
      </c>
      <c r="E4228">
        <f t="shared" si="198"/>
        <v>0.2660891089108911</v>
      </c>
      <c r="F4228">
        <v>4.3215139384544701</v>
      </c>
      <c r="G4228" s="4">
        <f t="shared" si="199"/>
        <v>5.0032415010397013E-3</v>
      </c>
      <c r="H4228">
        <v>16.0969095057159</v>
      </c>
      <c r="I4228" s="4">
        <f t="shared" si="200"/>
        <v>3.9041147453032776E-3</v>
      </c>
    </row>
    <row r="4229" spans="1:9">
      <c r="A4229" s="1">
        <v>617</v>
      </c>
      <c r="B4229" s="1">
        <v>15.81</v>
      </c>
      <c r="C4229" s="1">
        <v>4.2</v>
      </c>
      <c r="D4229">
        <v>18112507.388671901</v>
      </c>
      <c r="E4229">
        <f t="shared" si="198"/>
        <v>0.26565464895635676</v>
      </c>
      <c r="F4229">
        <v>4.2226456391137797</v>
      </c>
      <c r="G4229" s="4">
        <f t="shared" si="199"/>
        <v>5.391818836614215E-3</v>
      </c>
      <c r="H4229">
        <v>15.712752192833699</v>
      </c>
      <c r="I4229" s="4">
        <f t="shared" si="200"/>
        <v>6.1510314463188998E-3</v>
      </c>
    </row>
    <row r="4230" spans="1:9">
      <c r="A4230" s="1">
        <v>617</v>
      </c>
      <c r="B4230" s="1">
        <v>15.41</v>
      </c>
      <c r="C4230" s="1">
        <v>4.0999999999999996</v>
      </c>
      <c r="D4230">
        <v>18112507.388671901</v>
      </c>
      <c r="E4230">
        <f t="shared" si="198"/>
        <v>0.26606099935107069</v>
      </c>
      <c r="F4230">
        <v>4.1098046152156096</v>
      </c>
      <c r="G4230" s="4">
        <f t="shared" si="199"/>
        <v>2.3913695647828082E-3</v>
      </c>
      <c r="H4230">
        <v>15.343195760642001</v>
      </c>
      <c r="I4230" s="4">
        <f t="shared" si="200"/>
        <v>4.335122605970132E-3</v>
      </c>
    </row>
    <row r="4231" spans="1:9">
      <c r="A4231" s="1">
        <v>617</v>
      </c>
      <c r="B4231" s="1">
        <v>15.01</v>
      </c>
      <c r="C4231" s="1">
        <v>4</v>
      </c>
      <c r="D4231">
        <v>18112507.388671901</v>
      </c>
      <c r="E4231">
        <f t="shared" si="198"/>
        <v>0.26648900732844771</v>
      </c>
      <c r="F4231">
        <v>3.9968842739345698</v>
      </c>
      <c r="G4231" s="4">
        <f t="shared" si="199"/>
        <v>7.7893151635755054E-4</v>
      </c>
      <c r="H4231">
        <v>14.9848493486606</v>
      </c>
      <c r="I4231" s="4">
        <f t="shared" si="200"/>
        <v>1.6755930272751574E-3</v>
      </c>
    </row>
    <row r="4232" spans="1:9">
      <c r="A4232" s="1">
        <v>617</v>
      </c>
      <c r="B4232" s="1">
        <v>14.66</v>
      </c>
      <c r="C4232" s="1">
        <v>3.9</v>
      </c>
      <c r="D4232">
        <v>18112507.388671901</v>
      </c>
      <c r="E4232">
        <f t="shared" si="198"/>
        <v>0.26603001364256479</v>
      </c>
      <c r="F4232">
        <v>3.89781335779139</v>
      </c>
      <c r="G4232" s="4">
        <f t="shared" si="199"/>
        <v>5.6067748938715134E-4</v>
      </c>
      <c r="H4232">
        <v>14.634915693756399</v>
      </c>
      <c r="I4232" s="4">
        <f t="shared" si="200"/>
        <v>1.7110713672305877E-3</v>
      </c>
    </row>
    <row r="4233" spans="1:9">
      <c r="A4233" s="1">
        <v>617</v>
      </c>
      <c r="B4233" s="1">
        <v>14.31</v>
      </c>
      <c r="C4233" s="1">
        <v>3.8</v>
      </c>
      <c r="D4233">
        <v>18112507.388671901</v>
      </c>
      <c r="E4233">
        <f t="shared" si="198"/>
        <v>0.26554856743535987</v>
      </c>
      <c r="F4233">
        <v>3.7983128914405899</v>
      </c>
      <c r="G4233" s="4">
        <f t="shared" si="199"/>
        <v>4.4397593668676905E-4</v>
      </c>
      <c r="H4233">
        <v>14.291145010703699</v>
      </c>
      <c r="I4233" s="4">
        <f t="shared" si="200"/>
        <v>1.3176093149057655E-3</v>
      </c>
    </row>
    <row r="4234" spans="1:9">
      <c r="A4234" s="1">
        <v>617</v>
      </c>
      <c r="B4234" s="1">
        <v>13.99</v>
      </c>
      <c r="C4234" s="1">
        <v>3.7</v>
      </c>
      <c r="D4234">
        <v>18112507.388671901</v>
      </c>
      <c r="E4234">
        <f t="shared" si="198"/>
        <v>0.26447462473195138</v>
      </c>
      <c r="F4234">
        <v>3.7068156673132502</v>
      </c>
      <c r="G4234" s="4">
        <f t="shared" si="199"/>
        <v>1.8420722468244222E-3</v>
      </c>
      <c r="H4234">
        <v>13.9517923350398</v>
      </c>
      <c r="I4234" s="4">
        <f t="shared" si="200"/>
        <v>2.7310696897927533E-3</v>
      </c>
    </row>
    <row r="4235" spans="1:9">
      <c r="A4235" s="1">
        <v>617</v>
      </c>
      <c r="B4235" s="1">
        <v>13.66</v>
      </c>
      <c r="C4235" s="1">
        <v>3.6</v>
      </c>
      <c r="D4235">
        <v>18112507.388671901</v>
      </c>
      <c r="E4235">
        <f t="shared" si="198"/>
        <v>0.26354319180087848</v>
      </c>
      <c r="F4235">
        <v>3.61178496545058</v>
      </c>
      <c r="G4235" s="4">
        <f t="shared" si="199"/>
        <v>3.2736015140499841E-3</v>
      </c>
      <c r="H4235">
        <v>13.6155714547822</v>
      </c>
      <c r="I4235" s="4">
        <f t="shared" si="200"/>
        <v>3.2524557260468212E-3</v>
      </c>
    </row>
    <row r="4236" spans="1:9">
      <c r="A4236" s="1">
        <v>617</v>
      </c>
      <c r="B4236" s="1">
        <v>13.31</v>
      </c>
      <c r="C4236" s="1">
        <v>3.5</v>
      </c>
      <c r="D4236">
        <v>18112507.388671901</v>
      </c>
      <c r="E4236">
        <f t="shared" si="198"/>
        <v>0.26296018031555218</v>
      </c>
      <c r="F4236">
        <v>3.5100797797087</v>
      </c>
      <c r="G4236" s="4">
        <f t="shared" si="199"/>
        <v>2.8799370596286344E-3</v>
      </c>
      <c r="H4236">
        <v>13.2816088593276</v>
      </c>
      <c r="I4236" s="4">
        <f t="shared" si="200"/>
        <v>2.1330684201653627E-3</v>
      </c>
    </row>
    <row r="4237" spans="1:9">
      <c r="A4237" s="1">
        <v>617</v>
      </c>
      <c r="B4237" s="1">
        <v>12.97</v>
      </c>
      <c r="C4237" s="1">
        <v>3.4</v>
      </c>
      <c r="D4237">
        <v>18112507.388671901</v>
      </c>
      <c r="E4237">
        <f t="shared" si="198"/>
        <v>0.26214340786430224</v>
      </c>
      <c r="F4237">
        <v>3.4102084848770602</v>
      </c>
      <c r="G4237" s="4">
        <f t="shared" si="199"/>
        <v>3.0024955520766561E-3</v>
      </c>
      <c r="H4237">
        <v>12.9494019520526</v>
      </c>
      <c r="I4237" s="4">
        <f t="shared" si="200"/>
        <v>1.5881301424364169E-3</v>
      </c>
    </row>
    <row r="4238" spans="1:9">
      <c r="A4238" s="1">
        <v>617</v>
      </c>
      <c r="B4238" s="1">
        <v>12.64</v>
      </c>
      <c r="C4238" s="1">
        <v>3.3</v>
      </c>
      <c r="D4238">
        <v>18112507.388671901</v>
      </c>
      <c r="E4238">
        <f t="shared" si="198"/>
        <v>0.26107594936708856</v>
      </c>
      <c r="F4238">
        <v>3.31210200918358</v>
      </c>
      <c r="G4238" s="4">
        <f t="shared" si="199"/>
        <v>3.6672755101758714E-3</v>
      </c>
      <c r="H4238">
        <v>12.618773084330799</v>
      </c>
      <c r="I4238" s="4">
        <f t="shared" si="200"/>
        <v>1.6793445940823659E-3</v>
      </c>
    </row>
    <row r="4239" spans="1:9">
      <c r="A4239" s="1">
        <v>617</v>
      </c>
      <c r="B4239" s="1">
        <v>12.31</v>
      </c>
      <c r="C4239" s="1">
        <v>3.2</v>
      </c>
      <c r="D4239">
        <v>18112507.388671901</v>
      </c>
      <c r="E4239">
        <f t="shared" si="198"/>
        <v>0.25995125913891148</v>
      </c>
      <c r="F4239">
        <v>3.2126818638008201</v>
      </c>
      <c r="G4239" s="4">
        <f t="shared" si="199"/>
        <v>3.9630824377561158E-3</v>
      </c>
      <c r="H4239">
        <v>12.289824301626201</v>
      </c>
      <c r="I4239" s="4">
        <f t="shared" si="200"/>
        <v>1.6389681863362426E-3</v>
      </c>
    </row>
    <row r="4240" spans="1:9">
      <c r="A4240" s="1">
        <v>617</v>
      </c>
      <c r="B4240" s="1">
        <v>11.99</v>
      </c>
      <c r="C4240" s="1">
        <v>3.1</v>
      </c>
      <c r="D4240">
        <v>18112507.388671901</v>
      </c>
      <c r="E4240">
        <f t="shared" si="198"/>
        <v>0.25854879065888242</v>
      </c>
      <c r="F4240">
        <v>3.1148695959218902</v>
      </c>
      <c r="G4240" s="4">
        <f t="shared" si="199"/>
        <v>4.7966438457709426E-3</v>
      </c>
      <c r="H4240">
        <v>11.9628925241442</v>
      </c>
      <c r="I4240" s="4">
        <f t="shared" si="200"/>
        <v>2.2608403549457812E-3</v>
      </c>
    </row>
    <row r="4241" spans="1:9">
      <c r="A4241" s="1">
        <v>617</v>
      </c>
      <c r="B4241" s="1">
        <v>11.66</v>
      </c>
      <c r="C4241" s="1">
        <v>3</v>
      </c>
      <c r="D4241">
        <v>18112507.388671901</v>
      </c>
      <c r="E4241">
        <f t="shared" si="198"/>
        <v>0.25728987993138935</v>
      </c>
      <c r="F4241">
        <v>3.0123950624113598</v>
      </c>
      <c r="G4241" s="4">
        <f t="shared" si="199"/>
        <v>4.131687470453338E-3</v>
      </c>
      <c r="H4241">
        <v>11.6385061540522</v>
      </c>
      <c r="I4241" s="4">
        <f t="shared" si="200"/>
        <v>1.8433830143911312E-3</v>
      </c>
    </row>
    <row r="4242" spans="1:9">
      <c r="A4242" s="1">
        <v>617</v>
      </c>
      <c r="B4242" s="1">
        <v>11.34</v>
      </c>
      <c r="C4242" s="1">
        <v>2.9</v>
      </c>
      <c r="D4242">
        <v>18112507.388671901</v>
      </c>
      <c r="E4242">
        <f t="shared" si="198"/>
        <v>0.25573192239858905</v>
      </c>
      <c r="F4242">
        <v>2.91131665333153</v>
      </c>
      <c r="G4242" s="4">
        <f t="shared" si="199"/>
        <v>3.9022942522517479E-3</v>
      </c>
      <c r="H4242">
        <v>11.3173389896724</v>
      </c>
      <c r="I4242" s="4">
        <f t="shared" si="200"/>
        <v>1.9983254257142091E-3</v>
      </c>
    </row>
    <row r="4243" spans="1:9">
      <c r="A4243" s="1">
        <v>617</v>
      </c>
      <c r="B4243" s="1">
        <v>11.01</v>
      </c>
      <c r="C4243" s="1">
        <v>2.8</v>
      </c>
      <c r="D4243">
        <v>18112507.388671901</v>
      </c>
      <c r="E4243">
        <f t="shared" si="198"/>
        <v>0.25431425976385102</v>
      </c>
      <c r="F4243">
        <v>2.8051564794703401</v>
      </c>
      <c r="G4243" s="4">
        <f t="shared" si="199"/>
        <v>1.84159981083587E-3</v>
      </c>
      <c r="H4243">
        <v>11.0001666380368</v>
      </c>
      <c r="I4243" s="4">
        <f t="shared" si="200"/>
        <v>8.9313006023605812E-4</v>
      </c>
    </row>
    <row r="4244" spans="1:9">
      <c r="A4244" s="1">
        <v>617</v>
      </c>
      <c r="B4244" s="1">
        <v>10.69</v>
      </c>
      <c r="C4244" s="1">
        <v>2.7</v>
      </c>
      <c r="D4244">
        <v>18112507.388671901</v>
      </c>
      <c r="E4244">
        <f t="shared" si="198"/>
        <v>0.2525724976613658</v>
      </c>
      <c r="F4244">
        <v>2.7001927632971601</v>
      </c>
      <c r="G4244" s="4">
        <f t="shared" si="199"/>
        <v>7.1393813762865577E-5</v>
      </c>
      <c r="H4244">
        <v>10.687821413556801</v>
      </c>
      <c r="I4244" s="4">
        <f t="shared" si="200"/>
        <v>2.0379667382586231E-4</v>
      </c>
    </row>
    <row r="4245" spans="1:9">
      <c r="A4245" s="1">
        <v>617</v>
      </c>
      <c r="B4245" s="1">
        <v>10.36</v>
      </c>
      <c r="C4245" s="1">
        <v>2.6</v>
      </c>
      <c r="D4245">
        <v>18112507.388671901</v>
      </c>
      <c r="E4245">
        <f t="shared" si="198"/>
        <v>0.25096525096525096</v>
      </c>
      <c r="F4245">
        <v>2.5897011441240601</v>
      </c>
      <c r="G4245" s="4">
        <f t="shared" si="199"/>
        <v>3.9610984138230831E-3</v>
      </c>
      <c r="H4245">
        <v>10.3811459953802</v>
      </c>
      <c r="I4245" s="4">
        <f t="shared" si="200"/>
        <v>2.0411192451930127E-3</v>
      </c>
    </row>
    <row r="4246" spans="1:9">
      <c r="A4246" s="1">
        <v>617</v>
      </c>
      <c r="B4246" s="1">
        <v>10.06</v>
      </c>
      <c r="C4246" s="1">
        <v>2.5</v>
      </c>
      <c r="D4246">
        <v>18112507.388671901</v>
      </c>
      <c r="E4246">
        <f t="shared" si="198"/>
        <v>0.24850894632206758</v>
      </c>
      <c r="F4246">
        <v>2.4871320350678698</v>
      </c>
      <c r="G4246" s="4">
        <f t="shared" si="199"/>
        <v>5.1471859728520197E-3</v>
      </c>
      <c r="H4246">
        <v>10.080951827049599</v>
      </c>
      <c r="I4246" s="4">
        <f t="shared" si="200"/>
        <v>2.082686585447302E-3</v>
      </c>
    </row>
    <row r="4247" spans="1:9">
      <c r="A4247" s="1">
        <v>617</v>
      </c>
      <c r="B4247" s="1">
        <v>9.7600000000000104</v>
      </c>
      <c r="C4247" s="1">
        <v>2.4</v>
      </c>
      <c r="D4247">
        <v>18112507.388671901</v>
      </c>
      <c r="E4247">
        <f t="shared" si="198"/>
        <v>0.24590163934426201</v>
      </c>
      <c r="F4247">
        <v>2.38240821995034</v>
      </c>
      <c r="G4247" s="4">
        <f t="shared" si="199"/>
        <v>7.3299083540249166E-3</v>
      </c>
      <c r="H4247">
        <v>9.7879725682357606</v>
      </c>
      <c r="I4247" s="4">
        <f t="shared" si="200"/>
        <v>2.8660418274333299E-3</v>
      </c>
    </row>
    <row r="4248" spans="1:9">
      <c r="A4248" s="1">
        <v>617</v>
      </c>
      <c r="B4248" s="1">
        <v>9.4600000000000097</v>
      </c>
      <c r="C4248" s="1">
        <v>2.2999999999999998</v>
      </c>
      <c r="D4248">
        <v>18112507.388671901</v>
      </c>
      <c r="E4248">
        <f t="shared" si="198"/>
        <v>0.24312896405919635</v>
      </c>
      <c r="F4248">
        <v>2.27539924942301</v>
      </c>
      <c r="G4248" s="4">
        <f t="shared" si="199"/>
        <v>1.0695978511734761E-2</v>
      </c>
      <c r="H4248">
        <v>9.5028187185918505</v>
      </c>
      <c r="I4248" s="4">
        <f t="shared" si="200"/>
        <v>4.526291605902788E-3</v>
      </c>
    </row>
    <row r="4249" spans="1:9">
      <c r="A4249" s="1">
        <v>617</v>
      </c>
      <c r="B4249" s="1">
        <v>9.1600000000000108</v>
      </c>
      <c r="C4249" s="1">
        <v>2.2000000000000002</v>
      </c>
      <c r="D4249">
        <v>18112507.388671901</v>
      </c>
      <c r="E4249">
        <f t="shared" si="198"/>
        <v>0.2401746724890827</v>
      </c>
      <c r="F4249">
        <v>2.1659733119772802</v>
      </c>
      <c r="G4249" s="4">
        <f t="shared" si="199"/>
        <v>1.5466676373963595E-2</v>
      </c>
      <c r="H4249">
        <v>9.2259344696166306</v>
      </c>
      <c r="I4249" s="4">
        <f t="shared" si="200"/>
        <v>7.1980862026876924E-3</v>
      </c>
    </row>
    <row r="4250" spans="1:9">
      <c r="A4250" s="1">
        <v>617</v>
      </c>
      <c r="B4250" s="1">
        <v>8.9900000000000109</v>
      </c>
      <c r="C4250" s="1">
        <v>2.1</v>
      </c>
      <c r="D4250">
        <v>18112507.388671901</v>
      </c>
      <c r="E4250">
        <f t="shared" si="198"/>
        <v>0.23359288097886513</v>
      </c>
      <c r="F4250">
        <v>2.1028418820998702</v>
      </c>
      <c r="G4250" s="4">
        <f t="shared" si="199"/>
        <v>1.353277190414337E-3</v>
      </c>
      <c r="H4250">
        <v>8.9575521918884409</v>
      </c>
      <c r="I4250" s="4">
        <f t="shared" si="200"/>
        <v>3.6093223705861988E-3</v>
      </c>
    </row>
    <row r="4251" spans="1:9">
      <c r="A4251" s="1">
        <v>617</v>
      </c>
      <c r="B4251" s="1">
        <v>8.5100000000000104</v>
      </c>
      <c r="C4251" s="1">
        <v>2</v>
      </c>
      <c r="D4251">
        <v>18112507.388671901</v>
      </c>
      <c r="E4251">
        <f t="shared" si="198"/>
        <v>0.23501762632197387</v>
      </c>
      <c r="F4251">
        <v>1.9199561441408399</v>
      </c>
      <c r="G4251" s="4">
        <f t="shared" si="199"/>
        <v>4.0021927929580037E-2</v>
      </c>
      <c r="H4251">
        <v>8.6976476498518895</v>
      </c>
      <c r="I4251" s="4">
        <f t="shared" si="200"/>
        <v>2.2050252626542699E-2</v>
      </c>
    </row>
    <row r="4252" spans="1:9">
      <c r="A4252" s="1">
        <v>617</v>
      </c>
      <c r="B4252" s="1">
        <v>8.6300000000000008</v>
      </c>
      <c r="C4252" s="1">
        <v>1.9</v>
      </c>
      <c r="D4252">
        <v>18112507.388671901</v>
      </c>
      <c r="E4252">
        <f t="shared" si="198"/>
        <v>0.22016222479721897</v>
      </c>
      <c r="F4252">
        <v>1.9663380989164001</v>
      </c>
      <c r="G4252" s="4">
        <f t="shared" si="199"/>
        <v>3.4914788903368521E-2</v>
      </c>
      <c r="H4252">
        <v>8.4458954430351607</v>
      </c>
      <c r="I4252" s="4">
        <f t="shared" si="200"/>
        <v>2.1333088871939743E-2</v>
      </c>
    </row>
    <row r="4253" spans="1:9">
      <c r="A4253" s="1">
        <v>617</v>
      </c>
      <c r="B4253" s="1">
        <v>8.33</v>
      </c>
      <c r="C4253" s="1">
        <v>1.8</v>
      </c>
      <c r="D4253">
        <v>18112507.388671901</v>
      </c>
      <c r="E4253">
        <f t="shared" si="198"/>
        <v>0.21608643457382953</v>
      </c>
      <c r="F4253">
        <v>1.84952767427325</v>
      </c>
      <c r="G4253" s="4">
        <f t="shared" si="199"/>
        <v>2.7515374596249975E-2</v>
      </c>
      <c r="H4253">
        <v>8.2016252615637502</v>
      </c>
      <c r="I4253" s="4">
        <f t="shared" si="200"/>
        <v>1.5411133065576177E-2</v>
      </c>
    </row>
    <row r="4254" spans="1:9">
      <c r="A4254" s="1">
        <v>617</v>
      </c>
      <c r="B4254" s="1">
        <v>8.06</v>
      </c>
      <c r="C4254" s="1">
        <v>1.7</v>
      </c>
      <c r="D4254">
        <v>18112507.388671901</v>
      </c>
      <c r="E4254">
        <f t="shared" si="198"/>
        <v>0.21091811414392059</v>
      </c>
      <c r="F4254">
        <v>1.74190124931294</v>
      </c>
      <c r="G4254" s="4">
        <f t="shared" si="199"/>
        <v>2.4647793713494126E-2</v>
      </c>
      <c r="H4254">
        <v>7.9637753743152899</v>
      </c>
      <c r="I4254" s="4">
        <f t="shared" si="200"/>
        <v>1.1938539166837514E-2</v>
      </c>
    </row>
    <row r="4255" spans="1:9">
      <c r="A4255" s="1">
        <v>617</v>
      </c>
      <c r="B4255" s="1">
        <v>7.78</v>
      </c>
      <c r="C4255" s="1">
        <v>1.6</v>
      </c>
      <c r="D4255">
        <v>18112507.388671901</v>
      </c>
      <c r="E4255">
        <f t="shared" si="198"/>
        <v>0.20565552699228792</v>
      </c>
      <c r="F4255">
        <v>1.6276786095286999</v>
      </c>
      <c r="G4255" s="4">
        <f t="shared" si="199"/>
        <v>1.7299130955437336E-2</v>
      </c>
      <c r="H4255">
        <v>7.7308486603871502</v>
      </c>
      <c r="I4255" s="4">
        <f t="shared" si="200"/>
        <v>6.3176529065359643E-3</v>
      </c>
    </row>
    <row r="4256" spans="1:9">
      <c r="A4256" s="1">
        <v>617</v>
      </c>
      <c r="B4256" s="1">
        <v>7.51</v>
      </c>
      <c r="C4256" s="1">
        <v>1.5</v>
      </c>
      <c r="D4256">
        <v>18112507.388671901</v>
      </c>
      <c r="E4256">
        <f t="shared" si="198"/>
        <v>0.19973368841544609</v>
      </c>
      <c r="F4256">
        <v>1.51491393711921</v>
      </c>
      <c r="G4256" s="4">
        <f t="shared" si="199"/>
        <v>9.9426247461400497E-3</v>
      </c>
      <c r="H4256">
        <v>7.5008678716986097</v>
      </c>
      <c r="I4256" s="4">
        <f t="shared" si="200"/>
        <v>1.2159957791464393E-3</v>
      </c>
    </row>
    <row r="4257" spans="1:9">
      <c r="A4257" s="1">
        <v>617</v>
      </c>
      <c r="B4257" s="1">
        <v>7.23</v>
      </c>
      <c r="C4257" s="1">
        <v>1.4</v>
      </c>
      <c r="D4257">
        <v>18112507.388671901</v>
      </c>
      <c r="E4257">
        <f t="shared" si="198"/>
        <v>0.19363762102351312</v>
      </c>
      <c r="F4257">
        <v>1.39514366246384</v>
      </c>
      <c r="G4257" s="4">
        <f t="shared" si="199"/>
        <v>3.4688125258285352E-3</v>
      </c>
      <c r="H4257">
        <v>7.2713324406058302</v>
      </c>
      <c r="I4257" s="4">
        <f t="shared" si="200"/>
        <v>5.7167967642917095E-3</v>
      </c>
    </row>
    <row r="4258" spans="1:9">
      <c r="A4258" s="1">
        <v>617</v>
      </c>
      <c r="B4258" s="1">
        <v>6.98</v>
      </c>
      <c r="C4258" s="1">
        <v>1.3</v>
      </c>
      <c r="D4258">
        <v>18112507.388671901</v>
      </c>
      <c r="E4258">
        <f t="shared" si="198"/>
        <v>0.18624641833810887</v>
      </c>
      <c r="F4258">
        <v>1.2856791481891401</v>
      </c>
      <c r="G4258" s="4">
        <f t="shared" si="199"/>
        <v>1.1016039854507609E-2</v>
      </c>
      <c r="H4258">
        <v>7.03917130926596</v>
      </c>
      <c r="I4258" s="4">
        <f t="shared" si="200"/>
        <v>8.477264937816642E-3</v>
      </c>
    </row>
    <row r="4259" spans="1:9">
      <c r="A4259" s="1">
        <v>617</v>
      </c>
      <c r="B4259" s="1">
        <v>6.73</v>
      </c>
      <c r="C4259" s="1">
        <v>1.2</v>
      </c>
      <c r="D4259">
        <v>18112507.388671901</v>
      </c>
      <c r="E4259">
        <f t="shared" si="198"/>
        <v>0.17830609212481424</v>
      </c>
      <c r="F4259">
        <v>1.1737451016618301</v>
      </c>
      <c r="G4259" s="4">
        <f t="shared" si="199"/>
        <v>2.1879081948474877E-2</v>
      </c>
      <c r="H4259">
        <v>6.8007002472864899</v>
      </c>
      <c r="I4259" s="4">
        <f t="shared" si="200"/>
        <v>1.0505237338259921E-2</v>
      </c>
    </row>
    <row r="4260" spans="1:9">
      <c r="A4260" s="1">
        <v>617</v>
      </c>
      <c r="B4260" s="1">
        <v>6.53</v>
      </c>
      <c r="C4260" s="1">
        <v>1.1000000000000001</v>
      </c>
      <c r="D4260">
        <v>18112507.388671901</v>
      </c>
      <c r="E4260">
        <f t="shared" si="198"/>
        <v>0.16845329249617153</v>
      </c>
      <c r="F4260">
        <v>1.0823639282716599</v>
      </c>
      <c r="G4260" s="4">
        <f t="shared" si="199"/>
        <v>1.6032792480309199E-2</v>
      </c>
      <c r="H4260">
        <v>6.5515744188119598</v>
      </c>
      <c r="I4260" s="4">
        <f t="shared" si="200"/>
        <v>3.3038926205144481E-3</v>
      </c>
    </row>
    <row r="4261" spans="1:9">
      <c r="A4261" s="1">
        <v>617</v>
      </c>
      <c r="B4261" s="1">
        <v>6.33</v>
      </c>
      <c r="C4261" s="1">
        <v>1</v>
      </c>
      <c r="D4261">
        <v>18112507.388671901</v>
      </c>
      <c r="E4261">
        <f t="shared" si="198"/>
        <v>0.15797788309636651</v>
      </c>
      <c r="F4261">
        <v>0.98930618645910995</v>
      </c>
      <c r="G4261" s="4">
        <f t="shared" si="199"/>
        <v>1.0693813540890051E-2</v>
      </c>
      <c r="H4261">
        <v>6.2867471630079503</v>
      </c>
      <c r="I4261" s="4">
        <f t="shared" si="200"/>
        <v>6.8329916259162182E-3</v>
      </c>
    </row>
    <row r="4262" spans="1:9">
      <c r="A4262" s="1">
        <v>617.1</v>
      </c>
      <c r="B4262" s="1">
        <v>16.850000000000001</v>
      </c>
      <c r="C4262" s="1">
        <v>4.5</v>
      </c>
      <c r="D4262">
        <v>18311425.065429699</v>
      </c>
      <c r="E4262">
        <f t="shared" si="198"/>
        <v>0.2670623145400593</v>
      </c>
      <c r="F4262">
        <v>4.5332004238127297</v>
      </c>
      <c r="G4262" s="4">
        <f t="shared" si="199"/>
        <v>7.3778719583843522E-3</v>
      </c>
      <c r="H4262">
        <v>16.8610513634037</v>
      </c>
      <c r="I4262" s="4">
        <f t="shared" si="200"/>
        <v>6.5586726431443587E-4</v>
      </c>
    </row>
    <row r="4263" spans="1:9">
      <c r="A4263" s="1">
        <v>617.1</v>
      </c>
      <c r="B4263" s="1">
        <v>16.46</v>
      </c>
      <c r="C4263" s="1">
        <v>4.4000000000000004</v>
      </c>
      <c r="D4263">
        <v>18311425.065429699</v>
      </c>
      <c r="E4263">
        <f t="shared" si="198"/>
        <v>0.26731470230862697</v>
      </c>
      <c r="F4263">
        <v>4.4212611410805502</v>
      </c>
      <c r="G4263" s="4">
        <f t="shared" si="199"/>
        <v>4.8320775183068321E-3</v>
      </c>
      <c r="H4263">
        <v>16.440814257011301</v>
      </c>
      <c r="I4263" s="4">
        <f t="shared" si="200"/>
        <v>1.1655979944532602E-3</v>
      </c>
    </row>
    <row r="4264" spans="1:9">
      <c r="A4264" s="1">
        <v>617.1</v>
      </c>
      <c r="B4264" s="1">
        <v>16.100000000000001</v>
      </c>
      <c r="C4264" s="1">
        <v>4.3</v>
      </c>
      <c r="D4264">
        <v>18311425.065429699</v>
      </c>
      <c r="E4264">
        <f t="shared" si="198"/>
        <v>0.26708074534161486</v>
      </c>
      <c r="F4264">
        <v>4.3185162365228704</v>
      </c>
      <c r="G4264" s="4">
        <f t="shared" si="199"/>
        <v>4.3061015169465477E-3</v>
      </c>
      <c r="H4264">
        <v>16.043096902798101</v>
      </c>
      <c r="I4264" s="4">
        <f t="shared" si="200"/>
        <v>3.5343538634720062E-3</v>
      </c>
    </row>
    <row r="4265" spans="1:9">
      <c r="A4265" s="1">
        <v>617.1</v>
      </c>
      <c r="B4265" s="1">
        <v>15.75</v>
      </c>
      <c r="C4265" s="1">
        <v>4.2</v>
      </c>
      <c r="D4265">
        <v>18311425.065429699</v>
      </c>
      <c r="E4265">
        <f t="shared" si="198"/>
        <v>0.26666666666666666</v>
      </c>
      <c r="F4265">
        <v>4.21898080166571</v>
      </c>
      <c r="G4265" s="4">
        <f t="shared" si="199"/>
        <v>4.5192384918357753E-3</v>
      </c>
      <c r="H4265">
        <v>15.663279730997999</v>
      </c>
      <c r="I4265" s="4">
        <f t="shared" si="200"/>
        <v>5.5060488255238571E-3</v>
      </c>
    </row>
    <row r="4266" spans="1:9">
      <c r="A4266" s="1">
        <v>617.1</v>
      </c>
      <c r="B4266" s="1">
        <v>15.36</v>
      </c>
      <c r="C4266" s="1">
        <v>4.0999999999999996</v>
      </c>
      <c r="D4266">
        <v>18311425.065429699</v>
      </c>
      <c r="E4266">
        <f t="shared" si="198"/>
        <v>0.26692708333333331</v>
      </c>
      <c r="F4266">
        <v>4.1082687463713796</v>
      </c>
      <c r="G4266" s="4">
        <f t="shared" si="199"/>
        <v>2.0167674076536635E-3</v>
      </c>
      <c r="H4266">
        <v>15.297421092497499</v>
      </c>
      <c r="I4266" s="4">
        <f t="shared" si="200"/>
        <v>4.0741476238607133E-3</v>
      </c>
    </row>
    <row r="4267" spans="1:9">
      <c r="A4267" s="1">
        <v>617.1</v>
      </c>
      <c r="B4267" s="1">
        <v>14.97</v>
      </c>
      <c r="C4267" s="1">
        <v>4</v>
      </c>
      <c r="D4267">
        <v>18311425.065429699</v>
      </c>
      <c r="E4267">
        <f t="shared" si="198"/>
        <v>0.26720106880427519</v>
      </c>
      <c r="F4267">
        <v>3.9975315238735298</v>
      </c>
      <c r="G4267" s="4">
        <f t="shared" si="199"/>
        <v>6.1711903161754122E-4</v>
      </c>
      <c r="H4267">
        <v>14.9422118589109</v>
      </c>
      <c r="I4267" s="4">
        <f t="shared" si="200"/>
        <v>1.8562552497729534E-3</v>
      </c>
    </row>
    <row r="4268" spans="1:9">
      <c r="A4268" s="1">
        <v>617.1</v>
      </c>
      <c r="B4268" s="1">
        <v>14.62</v>
      </c>
      <c r="C4268" s="1">
        <v>3.9</v>
      </c>
      <c r="D4268">
        <v>18311425.065429699</v>
      </c>
      <c r="E4268">
        <f t="shared" si="198"/>
        <v>0.26675786593707251</v>
      </c>
      <c r="F4268">
        <v>3.8979279583499502</v>
      </c>
      <c r="G4268" s="4">
        <f t="shared" si="199"/>
        <v>5.3129273078200701E-4</v>
      </c>
      <c r="H4268">
        <v>14.594931328276401</v>
      </c>
      <c r="I4268" s="4">
        <f t="shared" si="200"/>
        <v>1.7146834284267332E-3</v>
      </c>
    </row>
    <row r="4269" spans="1:9">
      <c r="A4269" s="1">
        <v>617.1</v>
      </c>
      <c r="B4269" s="1">
        <v>14.27</v>
      </c>
      <c r="C4269" s="1">
        <v>3.8</v>
      </c>
      <c r="D4269">
        <v>18311425.065429699</v>
      </c>
      <c r="E4269">
        <f t="shared" si="198"/>
        <v>0.2662929222144359</v>
      </c>
      <c r="F4269">
        <v>3.7979252327763802</v>
      </c>
      <c r="G4269" s="4">
        <f t="shared" si="199"/>
        <v>5.4599137463673397E-4</v>
      </c>
      <c r="H4269">
        <v>14.253402297025</v>
      </c>
      <c r="I4269" s="4">
        <f t="shared" si="200"/>
        <v>1.1631186387526249E-3</v>
      </c>
    </row>
    <row r="4270" spans="1:9">
      <c r="A4270" s="1">
        <v>617.1</v>
      </c>
      <c r="B4270" s="1">
        <v>13.95</v>
      </c>
      <c r="C4270" s="1">
        <v>3.7</v>
      </c>
      <c r="D4270">
        <v>18311425.065429699</v>
      </c>
      <c r="E4270">
        <f t="shared" si="198"/>
        <v>0.26523297491039427</v>
      </c>
      <c r="F4270">
        <v>3.70598969002479</v>
      </c>
      <c r="G4270" s="4">
        <f t="shared" si="199"/>
        <v>1.6188351418351399E-3</v>
      </c>
      <c r="H4270">
        <v>13.915945480522</v>
      </c>
      <c r="I4270" s="4">
        <f t="shared" si="200"/>
        <v>2.4411841919712574E-3</v>
      </c>
    </row>
    <row r="4271" spans="1:9">
      <c r="A4271" s="1">
        <v>617.1</v>
      </c>
      <c r="B4271" s="1">
        <v>13.63</v>
      </c>
      <c r="C4271" s="1">
        <v>3.6</v>
      </c>
      <c r="D4271">
        <v>18311425.065429699</v>
      </c>
      <c r="E4271">
        <f t="shared" si="198"/>
        <v>0.26412325752017607</v>
      </c>
      <c r="F4271">
        <v>3.61342655094569</v>
      </c>
      <c r="G4271" s="4">
        <f t="shared" si="199"/>
        <v>3.7295974849138602E-3</v>
      </c>
      <c r="H4271">
        <v>13.5813374428472</v>
      </c>
      <c r="I4271" s="4">
        <f t="shared" si="200"/>
        <v>3.5702536429054188E-3</v>
      </c>
    </row>
    <row r="4272" spans="1:9">
      <c r="A4272" s="1">
        <v>617.1</v>
      </c>
      <c r="B4272" s="1">
        <v>13.28</v>
      </c>
      <c r="C4272" s="1">
        <v>3.5</v>
      </c>
      <c r="D4272">
        <v>18311425.065429699</v>
      </c>
      <c r="E4272">
        <f t="shared" si="198"/>
        <v>0.26355421686746988</v>
      </c>
      <c r="F4272">
        <v>3.5112985022152099</v>
      </c>
      <c r="G4272" s="4">
        <f t="shared" si="199"/>
        <v>3.2281434900600647E-3</v>
      </c>
      <c r="H4272">
        <v>13.2487610872455</v>
      </c>
      <c r="I4272" s="4">
        <f t="shared" si="200"/>
        <v>2.3523277676581467E-3</v>
      </c>
    </row>
    <row r="4273" spans="1:9">
      <c r="A4273" s="1">
        <v>617.1</v>
      </c>
      <c r="B4273" s="1">
        <v>12.93</v>
      </c>
      <c r="C4273" s="1">
        <v>3.4</v>
      </c>
      <c r="D4273">
        <v>18311425.065429699</v>
      </c>
      <c r="E4273">
        <f t="shared" si="198"/>
        <v>0.26295436968290797</v>
      </c>
      <c r="F4273">
        <v>3.4080600560774501</v>
      </c>
      <c r="G4273" s="4">
        <f t="shared" si="199"/>
        <v>2.3706047286617959E-3</v>
      </c>
      <c r="H4273">
        <v>12.917765884136999</v>
      </c>
      <c r="I4273" s="4">
        <f t="shared" si="200"/>
        <v>9.461806545243423E-4</v>
      </c>
    </row>
    <row r="4274" spans="1:9">
      <c r="A4274" s="1">
        <v>617.1</v>
      </c>
      <c r="B4274" s="1">
        <v>12.61</v>
      </c>
      <c r="C4274" s="1">
        <v>3.3</v>
      </c>
      <c r="D4274">
        <v>18311425.065429699</v>
      </c>
      <c r="E4274">
        <f t="shared" si="198"/>
        <v>0.26169706582077717</v>
      </c>
      <c r="F4274">
        <v>3.3125364530628598</v>
      </c>
      <c r="G4274" s="4">
        <f t="shared" si="199"/>
        <v>3.7989251705636828E-3</v>
      </c>
      <c r="H4274">
        <v>12.5882204317677</v>
      </c>
      <c r="I4274" s="4">
        <f t="shared" si="200"/>
        <v>1.7271663943139171E-3</v>
      </c>
    </row>
    <row r="4275" spans="1:9">
      <c r="A4275" s="1">
        <v>617.1</v>
      </c>
      <c r="B4275" s="1">
        <v>12.28</v>
      </c>
      <c r="C4275" s="1">
        <v>3.2</v>
      </c>
      <c r="D4275">
        <v>18311425.065429699</v>
      </c>
      <c r="E4275">
        <f t="shared" si="198"/>
        <v>0.26058631921824105</v>
      </c>
      <c r="F4275">
        <v>3.2127319771603702</v>
      </c>
      <c r="G4275" s="4">
        <f t="shared" si="199"/>
        <v>3.9787428626156807E-3</v>
      </c>
      <c r="H4275">
        <v>12.260268692425599</v>
      </c>
      <c r="I4275" s="4">
        <f t="shared" si="200"/>
        <v>1.6067840044299286E-3</v>
      </c>
    </row>
    <row r="4276" spans="1:9">
      <c r="A4276" s="1">
        <v>617.1</v>
      </c>
      <c r="B4276" s="1">
        <v>11.96</v>
      </c>
      <c r="C4276" s="1">
        <v>3.1</v>
      </c>
      <c r="D4276">
        <v>18311425.065429699</v>
      </c>
      <c r="E4276">
        <f t="shared" si="198"/>
        <v>0.25919732441471571</v>
      </c>
      <c r="F4276">
        <v>3.1145422361498998</v>
      </c>
      <c r="G4276" s="4">
        <f t="shared" si="199"/>
        <v>4.6910439193224018E-3</v>
      </c>
      <c r="H4276">
        <v>11.9342856366437</v>
      </c>
      <c r="I4276" s="4">
        <f t="shared" si="200"/>
        <v>2.1500303809616206E-3</v>
      </c>
    </row>
    <row r="4277" spans="1:9">
      <c r="A4277" s="1">
        <v>617.1</v>
      </c>
      <c r="B4277" s="1">
        <v>11.64</v>
      </c>
      <c r="C4277" s="1">
        <v>3</v>
      </c>
      <c r="D4277">
        <v>18311425.065429699</v>
      </c>
      <c r="E4277">
        <f t="shared" si="198"/>
        <v>0.25773195876288657</v>
      </c>
      <c r="F4277">
        <v>3.0148121683493101</v>
      </c>
      <c r="G4277" s="4">
        <f t="shared" si="199"/>
        <v>4.9373894497699577E-3</v>
      </c>
      <c r="H4277">
        <v>11.610830331417899</v>
      </c>
      <c r="I4277" s="4">
        <f t="shared" si="200"/>
        <v>2.505985273376421E-3</v>
      </c>
    </row>
    <row r="4278" spans="1:9">
      <c r="A4278" s="1">
        <v>617.1</v>
      </c>
      <c r="B4278" s="1">
        <v>11.32</v>
      </c>
      <c r="C4278" s="1">
        <v>2.9</v>
      </c>
      <c r="D4278">
        <v>18311425.065429699</v>
      </c>
      <c r="E4278">
        <f t="shared" si="198"/>
        <v>0.25618374558303886</v>
      </c>
      <c r="F4278">
        <v>2.9133894088706001</v>
      </c>
      <c r="G4278" s="4">
        <f t="shared" si="199"/>
        <v>4.6170375415861553E-3</v>
      </c>
      <c r="H4278">
        <v>11.2906035664406</v>
      </c>
      <c r="I4278" s="4">
        <f t="shared" si="200"/>
        <v>2.5968580882862469E-3</v>
      </c>
    </row>
    <row r="4279" spans="1:9">
      <c r="A4279" s="1">
        <v>617.1</v>
      </c>
      <c r="B4279" s="1">
        <v>10.99</v>
      </c>
      <c r="C4279" s="1">
        <v>2.8</v>
      </c>
      <c r="D4279">
        <v>18311425.065429699</v>
      </c>
      <c r="E4279">
        <f t="shared" si="198"/>
        <v>0.25477707006369427</v>
      </c>
      <c r="F4279">
        <v>2.8068614757131201</v>
      </c>
      <c r="G4279" s="4">
        <f t="shared" si="199"/>
        <v>2.4505270404000523E-3</v>
      </c>
      <c r="H4279">
        <v>10.9744031972433</v>
      </c>
      <c r="I4279" s="4">
        <f t="shared" si="200"/>
        <v>1.4191813245405527E-3</v>
      </c>
    </row>
    <row r="4280" spans="1:9">
      <c r="A4280" s="1">
        <v>617.1</v>
      </c>
      <c r="B4280" s="1">
        <v>10.67</v>
      </c>
      <c r="C4280" s="1">
        <v>2.7</v>
      </c>
      <c r="D4280">
        <v>18311425.065429699</v>
      </c>
      <c r="E4280">
        <f t="shared" si="198"/>
        <v>0.25304592314901597</v>
      </c>
      <c r="F4280">
        <v>2.70152507760467</v>
      </c>
      <c r="G4280" s="4">
        <f t="shared" si="199"/>
        <v>5.6484355728514402E-4</v>
      </c>
      <c r="H4280">
        <v>10.663077400306401</v>
      </c>
      <c r="I4280" s="4">
        <f t="shared" si="200"/>
        <v>6.4879097409553665E-4</v>
      </c>
    </row>
    <row r="4281" spans="1:9">
      <c r="A4281" s="1">
        <v>617.1</v>
      </c>
      <c r="B4281" s="1">
        <v>10.34</v>
      </c>
      <c r="C4281" s="1">
        <v>2.6</v>
      </c>
      <c r="D4281">
        <v>18311425.065429699</v>
      </c>
      <c r="E4281">
        <f t="shared" si="198"/>
        <v>0.25145067698259188</v>
      </c>
      <c r="F4281">
        <v>2.5906287362975999</v>
      </c>
      <c r="G4281" s="4">
        <f t="shared" si="199"/>
        <v>3.6043321932308636E-3</v>
      </c>
      <c r="H4281">
        <v>10.357482716299</v>
      </c>
      <c r="I4281" s="4">
        <f t="shared" si="200"/>
        <v>1.6907849418761334E-3</v>
      </c>
    </row>
    <row r="4282" spans="1:9">
      <c r="A4282" s="1">
        <v>617.1</v>
      </c>
      <c r="B4282" s="1">
        <v>10.039999999999999</v>
      </c>
      <c r="C4282" s="1">
        <v>2.5</v>
      </c>
      <c r="D4282">
        <v>18311425.065429699</v>
      </c>
      <c r="E4282">
        <f t="shared" si="198"/>
        <v>0.24900398406374505</v>
      </c>
      <c r="F4282">
        <v>2.4876706204277799</v>
      </c>
      <c r="G4282" s="4">
        <f t="shared" si="199"/>
        <v>4.9317518288880535E-3</v>
      </c>
      <c r="H4282">
        <v>10.0584357683514</v>
      </c>
      <c r="I4282" s="4">
        <f t="shared" si="200"/>
        <v>1.8362319075100331E-3</v>
      </c>
    </row>
    <row r="4283" spans="1:9">
      <c r="A4283" s="1">
        <v>617.1</v>
      </c>
      <c r="B4283" s="1">
        <v>9.7400000000000109</v>
      </c>
      <c r="C4283" s="1">
        <v>2.4</v>
      </c>
      <c r="D4283">
        <v>18311425.065429699</v>
      </c>
      <c r="E4283">
        <f t="shared" si="198"/>
        <v>0.24640657084188883</v>
      </c>
      <c r="F4283">
        <v>2.3825349131885099</v>
      </c>
      <c r="G4283" s="4">
        <f t="shared" si="199"/>
        <v>7.2771195047874881E-3</v>
      </c>
      <c r="H4283">
        <v>9.7666726616310893</v>
      </c>
      <c r="I4283" s="4">
        <f t="shared" si="200"/>
        <v>2.7384662865583831E-3</v>
      </c>
    </row>
    <row r="4284" spans="1:9">
      <c r="A4284" s="1">
        <v>617.1</v>
      </c>
      <c r="B4284" s="1">
        <v>9.44</v>
      </c>
      <c r="C4284" s="1">
        <v>2.2999999999999998</v>
      </c>
      <c r="D4284">
        <v>18311425.065429699</v>
      </c>
      <c r="E4284">
        <f t="shared" si="198"/>
        <v>0.24364406779661016</v>
      </c>
      <c r="F4284" s="3">
        <v>2.2750885449087099</v>
      </c>
      <c r="G4284" s="4">
        <f t="shared" si="199"/>
        <v>1.08310674309956E-2</v>
      </c>
      <c r="H4284">
        <v>9.4828008640680892</v>
      </c>
      <c r="I4284" s="4">
        <f t="shared" si="200"/>
        <v>4.5339898377214638E-3</v>
      </c>
    </row>
    <row r="4285" spans="1:9">
      <c r="A4285" s="1">
        <v>617.1</v>
      </c>
      <c r="B4285" s="1">
        <v>9.1500000000000092</v>
      </c>
      <c r="C4285" s="1">
        <v>2.2000000000000002</v>
      </c>
      <c r="D4285">
        <v>18311425.065429699</v>
      </c>
      <c r="E4285">
        <f t="shared" si="198"/>
        <v>0.24043715846994512</v>
      </c>
      <c r="F4285">
        <v>2.16890107090363</v>
      </c>
      <c r="G4285" s="4">
        <f t="shared" si="199"/>
        <v>1.4135876861986474E-2</v>
      </c>
      <c r="H4285">
        <v>9.20725619222425</v>
      </c>
      <c r="I4285" s="4">
        <f t="shared" si="200"/>
        <v>6.2575073469115505E-3</v>
      </c>
    </row>
    <row r="4286" spans="1:9">
      <c r="A4286" s="1">
        <v>617.1</v>
      </c>
      <c r="B4286" s="1">
        <v>8.8800000000000097</v>
      </c>
      <c r="C4286" s="1">
        <v>2.1</v>
      </c>
      <c r="D4286">
        <v>18311425.065429699</v>
      </c>
      <c r="E4286">
        <f t="shared" si="198"/>
        <v>0.23648648648648624</v>
      </c>
      <c r="F4286">
        <v>2.0678756437938</v>
      </c>
      <c r="G4286" s="4">
        <f t="shared" si="199"/>
        <v>1.5297312479142899E-2</v>
      </c>
      <c r="H4286">
        <v>8.9402586143510607</v>
      </c>
      <c r="I4286" s="4">
        <f t="shared" si="200"/>
        <v>6.7858799944877646E-3</v>
      </c>
    </row>
    <row r="4287" spans="1:9">
      <c r="A4287" s="1">
        <v>617.1</v>
      </c>
      <c r="B4287" s="1">
        <v>8.6</v>
      </c>
      <c r="C4287" s="1">
        <v>2</v>
      </c>
      <c r="D4287">
        <v>18311425.065429699</v>
      </c>
      <c r="E4287">
        <f t="shared" si="198"/>
        <v>0.23255813953488372</v>
      </c>
      <c r="F4287">
        <v>1.96079815738222</v>
      </c>
      <c r="G4287" s="4">
        <f t="shared" si="199"/>
        <v>1.9600921308890018E-2</v>
      </c>
      <c r="H4287">
        <v>8.6817645697290704</v>
      </c>
      <c r="I4287" s="4">
        <f t="shared" si="200"/>
        <v>9.5075081080315815E-3</v>
      </c>
    </row>
    <row r="4288" spans="1:9">
      <c r="A4288" s="1">
        <v>617.1</v>
      </c>
      <c r="B4288" s="1">
        <v>8.59</v>
      </c>
      <c r="C4288" s="1">
        <v>1.9</v>
      </c>
      <c r="D4288">
        <v>18311425.065429699</v>
      </c>
      <c r="E4288">
        <f t="shared" si="198"/>
        <v>0.22118742724097787</v>
      </c>
      <c r="F4288">
        <v>1.9569290755244699</v>
      </c>
      <c r="G4288" s="4">
        <f t="shared" si="199"/>
        <v>2.9962671328668478E-2</v>
      </c>
      <c r="H4288">
        <v>8.4314269779896591</v>
      </c>
      <c r="I4288" s="4">
        <f t="shared" si="200"/>
        <v>1.8460188825418E-2</v>
      </c>
    </row>
    <row r="4289" spans="1:9">
      <c r="A4289" s="1">
        <v>617.1</v>
      </c>
      <c r="B4289" s="1">
        <v>8.32</v>
      </c>
      <c r="C4289" s="1">
        <v>1.8</v>
      </c>
      <c r="D4289">
        <v>18311425.065429699</v>
      </c>
      <c r="E4289">
        <f t="shared" si="198"/>
        <v>0.21634615384615385</v>
      </c>
      <c r="F4289">
        <v>1.8512577315365799</v>
      </c>
      <c r="G4289" s="4">
        <f t="shared" si="199"/>
        <v>2.8476517520322098E-2</v>
      </c>
      <c r="H4289">
        <v>8.1885467663223306</v>
      </c>
      <c r="I4289" s="4">
        <f t="shared" si="200"/>
        <v>1.5799667509335258E-2</v>
      </c>
    </row>
    <row r="4290" spans="1:9">
      <c r="A4290" s="1">
        <v>617.1</v>
      </c>
      <c r="B4290" s="1">
        <v>8.0500000000000007</v>
      </c>
      <c r="C4290" s="1">
        <v>1.7</v>
      </c>
      <c r="D4290">
        <v>18311425.065429699</v>
      </c>
      <c r="E4290">
        <f t="shared" ref="E4290:E4353" si="201">C4290/B4290</f>
        <v>0.21118012422360247</v>
      </c>
      <c r="F4290">
        <v>1.74319125869444</v>
      </c>
      <c r="G4290" s="4">
        <f t="shared" ref="G4290:G4353" si="202">ABS((F4290/C4290)-1)</f>
        <v>2.5406622761435349E-2</v>
      </c>
      <c r="H4290">
        <v>7.9520294634646103</v>
      </c>
      <c r="I4290" s="4">
        <f t="shared" ref="I4290:I4353" si="203">ABS((H4290/B4290)-1)</f>
        <v>1.2170252985762797E-2</v>
      </c>
    </row>
    <row r="4291" spans="1:9">
      <c r="A4291" s="1">
        <v>617.1</v>
      </c>
      <c r="B4291" s="1">
        <v>7.77</v>
      </c>
      <c r="C4291" s="1">
        <v>1.6</v>
      </c>
      <c r="D4291">
        <v>18311425.065429699</v>
      </c>
      <c r="E4291">
        <f t="shared" si="201"/>
        <v>0.20592020592020593</v>
      </c>
      <c r="F4291">
        <v>1.6284834378695501</v>
      </c>
      <c r="G4291" s="4">
        <f t="shared" si="202"/>
        <v>1.7802148668468742E-2</v>
      </c>
      <c r="H4291">
        <v>7.7203393736516004</v>
      </c>
      <c r="I4291" s="4">
        <f t="shared" si="203"/>
        <v>6.3913290023679403E-3</v>
      </c>
    </row>
    <row r="4292" spans="1:9">
      <c r="A4292" s="1">
        <v>617.1</v>
      </c>
      <c r="B4292" s="1">
        <v>7.5</v>
      </c>
      <c r="C4292" s="1">
        <v>1.5</v>
      </c>
      <c r="D4292">
        <v>18311425.065429699</v>
      </c>
      <c r="E4292">
        <f t="shared" si="201"/>
        <v>0.2</v>
      </c>
      <c r="F4292">
        <v>1.5152217410712201</v>
      </c>
      <c r="G4292" s="4">
        <f t="shared" si="202"/>
        <v>1.0147827380813323E-2</v>
      </c>
      <c r="H4292">
        <v>7.4914571248599398</v>
      </c>
      <c r="I4292" s="4">
        <f t="shared" si="203"/>
        <v>1.1390500186746477E-3</v>
      </c>
    </row>
    <row r="4293" spans="1:9">
      <c r="A4293" s="1">
        <v>617.1</v>
      </c>
      <c r="B4293" s="1">
        <v>7.23</v>
      </c>
      <c r="C4293" s="1">
        <v>1.4</v>
      </c>
      <c r="D4293">
        <v>18311425.065429699</v>
      </c>
      <c r="E4293">
        <f t="shared" si="201"/>
        <v>0.19363762102351312</v>
      </c>
      <c r="F4293">
        <v>1.3992527447143399</v>
      </c>
      <c r="G4293" s="4">
        <f t="shared" si="202"/>
        <v>5.3375377547137948E-4</v>
      </c>
      <c r="H4293">
        <v>7.2628328142252103</v>
      </c>
      <c r="I4293" s="4">
        <f t="shared" si="203"/>
        <v>4.5411914557689226E-3</v>
      </c>
    </row>
    <row r="4294" spans="1:9">
      <c r="A4294" s="1">
        <v>617.1</v>
      </c>
      <c r="B4294" s="1">
        <v>6.98</v>
      </c>
      <c r="C4294" s="1">
        <v>1.3</v>
      </c>
      <c r="D4294">
        <v>18311425.065429699</v>
      </c>
      <c r="E4294">
        <f t="shared" si="201"/>
        <v>0.18624641833810887</v>
      </c>
      <c r="F4294">
        <v>1.2893694486020499</v>
      </c>
      <c r="G4294" s="4">
        <f t="shared" si="202"/>
        <v>8.1773472291923888E-3</v>
      </c>
      <c r="H4294">
        <v>7.0313435652067797</v>
      </c>
      <c r="I4294" s="4">
        <f t="shared" si="203"/>
        <v>7.3558116342091751E-3</v>
      </c>
    </row>
    <row r="4295" spans="1:9">
      <c r="A4295" s="1">
        <v>617.1</v>
      </c>
      <c r="B4295" s="1">
        <v>6.73</v>
      </c>
      <c r="C4295" s="1">
        <v>1.2</v>
      </c>
      <c r="D4295">
        <v>18311425.065429699</v>
      </c>
      <c r="E4295">
        <f t="shared" si="201"/>
        <v>0.17830609212481424</v>
      </c>
      <c r="F4295">
        <v>1.17699219252195</v>
      </c>
      <c r="G4295" s="4">
        <f t="shared" si="202"/>
        <v>1.9173172898374946E-2</v>
      </c>
      <c r="H4295">
        <v>6.7932463147935502</v>
      </c>
      <c r="I4295" s="4">
        <f t="shared" si="203"/>
        <v>9.3976693601114381E-3</v>
      </c>
    </row>
    <row r="4296" spans="1:9">
      <c r="A4296" s="1">
        <v>617.1</v>
      </c>
      <c r="B4296" s="1">
        <v>6.53</v>
      </c>
      <c r="C4296" s="1">
        <v>1.1000000000000001</v>
      </c>
      <c r="D4296">
        <v>18311425.065429699</v>
      </c>
      <c r="E4296">
        <f t="shared" si="201"/>
        <v>0.16845329249617153</v>
      </c>
      <c r="F4296">
        <v>1.08523832091039</v>
      </c>
      <c r="G4296" s="4">
        <f t="shared" si="202"/>
        <v>1.3419708263281982E-2</v>
      </c>
      <c r="H4296">
        <v>6.5441342367881203</v>
      </c>
      <c r="I4296" s="4">
        <f t="shared" si="203"/>
        <v>2.1645079307994752E-3</v>
      </c>
    </row>
    <row r="4297" spans="1:9">
      <c r="A4297" s="1">
        <v>617.20000000000005</v>
      </c>
      <c r="B4297" s="1">
        <v>16.79</v>
      </c>
      <c r="C4297" s="1">
        <v>4.5</v>
      </c>
      <c r="D4297">
        <v>18512074.435791001</v>
      </c>
      <c r="E4297">
        <f t="shared" si="201"/>
        <v>0.26801667659321027</v>
      </c>
      <c r="F4297">
        <v>4.5315343977715097</v>
      </c>
      <c r="G4297" s="4">
        <f t="shared" si="202"/>
        <v>7.0076439492243736E-3</v>
      </c>
      <c r="H4297">
        <v>16.797459047190198</v>
      </c>
      <c r="I4297" s="4">
        <f t="shared" si="203"/>
        <v>4.4425534188197169E-4</v>
      </c>
    </row>
    <row r="4298" spans="1:9">
      <c r="A4298" s="1">
        <v>617.20000000000005</v>
      </c>
      <c r="B4298" s="1">
        <v>16.41</v>
      </c>
      <c r="C4298" s="1">
        <v>4.4000000000000004</v>
      </c>
      <c r="D4298">
        <v>18512074.435791001</v>
      </c>
      <c r="E4298">
        <f t="shared" si="201"/>
        <v>0.26812918951858622</v>
      </c>
      <c r="F4298">
        <v>4.4216265047181196</v>
      </c>
      <c r="G4298" s="4">
        <f t="shared" si="202"/>
        <v>4.9151147086634595E-3</v>
      </c>
      <c r="H4298">
        <v>16.382974320844699</v>
      </c>
      <c r="I4298" s="4">
        <f t="shared" si="203"/>
        <v>1.6469030563863729E-3</v>
      </c>
    </row>
    <row r="4299" spans="1:9">
      <c r="A4299" s="1">
        <v>617.20000000000005</v>
      </c>
      <c r="B4299" s="1">
        <v>16.03</v>
      </c>
      <c r="C4299" s="1">
        <v>4.3</v>
      </c>
      <c r="D4299">
        <v>18512074.435791001</v>
      </c>
      <c r="E4299">
        <f t="shared" si="201"/>
        <v>0.26824703680598871</v>
      </c>
      <c r="F4299">
        <v>4.31241138293709</v>
      </c>
      <c r="G4299" s="4">
        <f t="shared" si="202"/>
        <v>2.8863681249047257E-3</v>
      </c>
      <c r="H4299">
        <v>15.990201179417101</v>
      </c>
      <c r="I4299" s="4">
        <f t="shared" si="203"/>
        <v>2.4827710906363265E-3</v>
      </c>
    </row>
    <row r="4300" spans="1:9">
      <c r="A4300" s="1">
        <v>617.20000000000005</v>
      </c>
      <c r="B4300" s="1">
        <v>15.69</v>
      </c>
      <c r="C4300" s="1">
        <v>4.2</v>
      </c>
      <c r="D4300">
        <v>18512074.435791001</v>
      </c>
      <c r="E4300">
        <f t="shared" si="201"/>
        <v>0.26768642447418739</v>
      </c>
      <c r="F4300">
        <v>4.2150925626281701</v>
      </c>
      <c r="G4300" s="4">
        <f t="shared" si="202"/>
        <v>3.5934672924213817E-3</v>
      </c>
      <c r="H4300">
        <v>15.614611411577201</v>
      </c>
      <c r="I4300" s="4">
        <f t="shared" si="203"/>
        <v>4.8048813526321288E-3</v>
      </c>
    </row>
    <row r="4301" spans="1:9">
      <c r="A4301" s="1">
        <v>617.20000000000005</v>
      </c>
      <c r="B4301" s="1">
        <v>15.32</v>
      </c>
      <c r="C4301" s="1">
        <v>4.0999999999999996</v>
      </c>
      <c r="D4301">
        <v>18512074.435791001</v>
      </c>
      <c r="E4301">
        <f t="shared" si="201"/>
        <v>0.26762402088772841</v>
      </c>
      <c r="F4301">
        <v>4.1094145874479304</v>
      </c>
      <c r="G4301" s="4">
        <f t="shared" si="202"/>
        <v>2.2962408409588075E-3</v>
      </c>
      <c r="H4301">
        <v>15.2523489902667</v>
      </c>
      <c r="I4301" s="4">
        <f t="shared" si="203"/>
        <v>4.4158622541318193E-3</v>
      </c>
    </row>
    <row r="4302" spans="1:9">
      <c r="A4302" s="1">
        <v>617.20000000000005</v>
      </c>
      <c r="B4302" s="1">
        <v>14.93</v>
      </c>
      <c r="C4302" s="1">
        <v>4</v>
      </c>
      <c r="D4302">
        <v>18512074.435791001</v>
      </c>
      <c r="E4302">
        <f t="shared" si="201"/>
        <v>0.26791694574681851</v>
      </c>
      <c r="F4302">
        <v>3.99804908949812</v>
      </c>
      <c r="G4302" s="4">
        <f t="shared" si="202"/>
        <v>4.8772762547000248E-4</v>
      </c>
      <c r="H4302">
        <v>14.900186517899799</v>
      </c>
      <c r="I4302" s="4">
        <f t="shared" si="203"/>
        <v>1.9968842665908371E-3</v>
      </c>
    </row>
    <row r="4303" spans="1:9">
      <c r="A4303" s="1">
        <v>617.20000000000005</v>
      </c>
      <c r="B4303" s="1">
        <v>14.58</v>
      </c>
      <c r="C4303" s="1">
        <v>3.9</v>
      </c>
      <c r="D4303">
        <v>18512074.435791001</v>
      </c>
      <c r="E4303">
        <f t="shared" si="201"/>
        <v>0.26748971193415638</v>
      </c>
      <c r="F4303">
        <v>3.89792044981104</v>
      </c>
      <c r="G4303" s="4">
        <f t="shared" si="202"/>
        <v>5.3321799716921081E-4</v>
      </c>
      <c r="H4303">
        <v>14.5554800011538</v>
      </c>
      <c r="I4303" s="4">
        <f t="shared" si="203"/>
        <v>1.6817557507682324E-3</v>
      </c>
    </row>
    <row r="4304" spans="1:9">
      <c r="A4304" s="1">
        <v>617.20000000000005</v>
      </c>
      <c r="B4304" s="1">
        <v>14.23</v>
      </c>
      <c r="C4304" s="1">
        <v>3.8</v>
      </c>
      <c r="D4304">
        <v>18512074.435791001</v>
      </c>
      <c r="E4304">
        <f t="shared" si="201"/>
        <v>0.26704146170063242</v>
      </c>
      <c r="F4304">
        <v>3.7974220575289301</v>
      </c>
      <c r="G4304" s="4">
        <f t="shared" si="202"/>
        <v>6.7840591343937273E-4</v>
      </c>
      <c r="H4304">
        <v>14.216122074470301</v>
      </c>
      <c r="I4304" s="4">
        <f t="shared" si="203"/>
        <v>9.7525829442723921E-4</v>
      </c>
    </row>
    <row r="4305" spans="1:9">
      <c r="A4305" s="1">
        <v>617.20000000000005</v>
      </c>
      <c r="B4305" s="1">
        <v>13.91</v>
      </c>
      <c r="C4305" s="1">
        <v>3.7</v>
      </c>
      <c r="D4305">
        <v>18512074.435791001</v>
      </c>
      <c r="E4305">
        <f t="shared" si="201"/>
        <v>0.26599568655643424</v>
      </c>
      <c r="F4305">
        <v>3.7050532417409698</v>
      </c>
      <c r="G4305" s="4">
        <f t="shared" si="202"/>
        <v>1.3657410110727852E-3</v>
      </c>
      <c r="H4305">
        <v>13.880500661733899</v>
      </c>
      <c r="I4305" s="4">
        <f t="shared" si="203"/>
        <v>2.1207288473112929E-3</v>
      </c>
    </row>
    <row r="4306" spans="1:9">
      <c r="A4306" s="1">
        <v>617.20000000000005</v>
      </c>
      <c r="B4306" s="1">
        <v>13.59</v>
      </c>
      <c r="C4306" s="1">
        <v>3.6</v>
      </c>
      <c r="D4306">
        <v>18512074.435791001</v>
      </c>
      <c r="E4306">
        <f t="shared" si="201"/>
        <v>0.26490066225165565</v>
      </c>
      <c r="F4306">
        <v>3.6120708719472399</v>
      </c>
      <c r="G4306" s="4">
        <f t="shared" si="202"/>
        <v>3.3530199853444298E-3</v>
      </c>
      <c r="H4306">
        <v>13.5474531705513</v>
      </c>
      <c r="I4306" s="4">
        <f t="shared" si="203"/>
        <v>3.1307453604635382E-3</v>
      </c>
    </row>
    <row r="4307" spans="1:9">
      <c r="A4307" s="1">
        <v>617.20000000000005</v>
      </c>
      <c r="B4307" s="1">
        <v>13.24</v>
      </c>
      <c r="C4307" s="1">
        <v>3.5</v>
      </c>
      <c r="D4307">
        <v>18512074.435791001</v>
      </c>
      <c r="E4307">
        <f t="shared" si="201"/>
        <v>0.26435045317220546</v>
      </c>
      <c r="F4307">
        <v>3.5094943800524301</v>
      </c>
      <c r="G4307" s="4">
        <f t="shared" si="202"/>
        <v>2.7126800149799291E-3</v>
      </c>
      <c r="H4307">
        <v>13.2162183736272</v>
      </c>
      <c r="I4307" s="4">
        <f t="shared" si="203"/>
        <v>1.7961953453776713E-3</v>
      </c>
    </row>
    <row r="4308" spans="1:9">
      <c r="A4308" s="1">
        <v>617.20000000000005</v>
      </c>
      <c r="B4308" s="1">
        <v>12.89</v>
      </c>
      <c r="C4308" s="1">
        <v>3.4</v>
      </c>
      <c r="D4308">
        <v>18512074.435791001</v>
      </c>
      <c r="E4308">
        <f t="shared" si="201"/>
        <v>0.26377036462373932</v>
      </c>
      <c r="F4308">
        <v>3.40581204831236</v>
      </c>
      <c r="G4308" s="4">
        <f t="shared" si="202"/>
        <v>1.7094259742236328E-3</v>
      </c>
      <c r="H4308">
        <v>12.8863973795367</v>
      </c>
      <c r="I4308" s="4">
        <f t="shared" si="203"/>
        <v>2.7948956270762437E-4</v>
      </c>
    </row>
    <row r="4309" spans="1:9">
      <c r="A4309" s="1">
        <v>617.20000000000005</v>
      </c>
      <c r="B4309" s="1">
        <v>12.57</v>
      </c>
      <c r="C4309" s="1">
        <v>3.3</v>
      </c>
      <c r="D4309">
        <v>18512074.435791001</v>
      </c>
      <c r="E4309">
        <f t="shared" si="201"/>
        <v>0.26252983293556081</v>
      </c>
      <c r="F4309">
        <v>3.3098814693009002</v>
      </c>
      <c r="G4309" s="4">
        <f t="shared" si="202"/>
        <v>2.9943846366364824E-3</v>
      </c>
      <c r="H4309">
        <v>12.5579054377665</v>
      </c>
      <c r="I4309" s="4">
        <f t="shared" si="203"/>
        <v>9.6217678866350465E-4</v>
      </c>
    </row>
    <row r="4310" spans="1:9">
      <c r="A4310" s="1">
        <v>617.20000000000005</v>
      </c>
      <c r="B4310" s="1">
        <v>12.25</v>
      </c>
      <c r="C4310" s="1">
        <v>3.2</v>
      </c>
      <c r="D4310">
        <v>18512074.435791001</v>
      </c>
      <c r="E4310">
        <f t="shared" si="201"/>
        <v>0.26122448979591839</v>
      </c>
      <c r="F4310">
        <v>3.2127096202817902</v>
      </c>
      <c r="G4310" s="4">
        <f t="shared" si="202"/>
        <v>3.9717563380594623E-3</v>
      </c>
      <c r="H4310">
        <v>12.2309271456673</v>
      </c>
      <c r="I4310" s="4">
        <f t="shared" si="203"/>
        <v>1.5569677006286309E-3</v>
      </c>
    </row>
    <row r="4311" spans="1:9">
      <c r="A4311" s="1">
        <v>617.20000000000005</v>
      </c>
      <c r="B4311" s="1">
        <v>11.93</v>
      </c>
      <c r="C4311" s="1">
        <v>3.1</v>
      </c>
      <c r="D4311">
        <v>18512074.435791001</v>
      </c>
      <c r="E4311">
        <f t="shared" si="201"/>
        <v>0.25984911986588433</v>
      </c>
      <c r="F4311">
        <v>3.1141428993162399</v>
      </c>
      <c r="G4311" s="4">
        <f t="shared" si="202"/>
        <v>4.5622255858837057E-3</v>
      </c>
      <c r="H4311">
        <v>11.9058731866541</v>
      </c>
      <c r="I4311" s="4">
        <f t="shared" si="203"/>
        <v>2.0223649074517791E-3</v>
      </c>
    </row>
    <row r="4312" spans="1:9">
      <c r="A4312" s="1">
        <v>617.20000000000005</v>
      </c>
      <c r="B4312" s="1">
        <v>11.61</v>
      </c>
      <c r="C4312" s="1">
        <v>3</v>
      </c>
      <c r="D4312">
        <v>18512074.435791001</v>
      </c>
      <c r="E4312">
        <f t="shared" si="201"/>
        <v>0.2583979328165375</v>
      </c>
      <c r="F4312">
        <v>3.01402637797143</v>
      </c>
      <c r="G4312" s="4">
        <f t="shared" si="202"/>
        <v>4.6754593238100828E-3</v>
      </c>
      <c r="H4312">
        <v>11.583334893946301</v>
      </c>
      <c r="I4312" s="4">
        <f t="shared" si="203"/>
        <v>2.2967360942031112E-3</v>
      </c>
    </row>
    <row r="4313" spans="1:9">
      <c r="A4313" s="1">
        <v>617.20000000000005</v>
      </c>
      <c r="B4313" s="1">
        <v>11.29</v>
      </c>
      <c r="C4313" s="1">
        <v>2.9</v>
      </c>
      <c r="D4313">
        <v>18512074.435791001</v>
      </c>
      <c r="E4313">
        <f t="shared" si="201"/>
        <v>0.25686448184233834</v>
      </c>
      <c r="F4313">
        <v>2.9122036253032699</v>
      </c>
      <c r="G4313" s="4">
        <f t="shared" si="202"/>
        <v>4.2081466562999825E-3</v>
      </c>
      <c r="H4313">
        <v>11.264038900235199</v>
      </c>
      <c r="I4313" s="4">
        <f t="shared" si="203"/>
        <v>2.2994773928077805E-3</v>
      </c>
    </row>
    <row r="4314" spans="1:9">
      <c r="A4314" s="1">
        <v>617.20000000000005</v>
      </c>
      <c r="B4314" s="1">
        <v>10.96</v>
      </c>
      <c r="C4314" s="1">
        <v>2.8</v>
      </c>
      <c r="D4314">
        <v>18512074.435791001</v>
      </c>
      <c r="E4314">
        <f t="shared" si="201"/>
        <v>0.25547445255474449</v>
      </c>
      <c r="F4314">
        <v>2.8052449032448101</v>
      </c>
      <c r="G4314" s="4">
        <f t="shared" si="202"/>
        <v>1.8731797302893316E-3</v>
      </c>
      <c r="H4314">
        <v>10.9488039709642</v>
      </c>
      <c r="I4314" s="4">
        <f t="shared" si="203"/>
        <v>1.0215354959672851E-3</v>
      </c>
    </row>
    <row r="4315" spans="1:9">
      <c r="A4315" s="1">
        <v>617.20000000000005</v>
      </c>
      <c r="B4315" s="1">
        <v>10.64</v>
      </c>
      <c r="C4315" s="1">
        <v>2.7</v>
      </c>
      <c r="D4315">
        <v>18512074.435791001</v>
      </c>
      <c r="E4315">
        <f t="shared" si="201"/>
        <v>0.25375939849624063</v>
      </c>
      <c r="F4315">
        <v>2.6994692263236502</v>
      </c>
      <c r="G4315" s="4">
        <f t="shared" si="202"/>
        <v>1.9658284309265195E-4</v>
      </c>
      <c r="H4315">
        <v>10.638495451786801</v>
      </c>
      <c r="I4315" s="4">
        <f t="shared" si="203"/>
        <v>1.4140490725567112E-4</v>
      </c>
    </row>
    <row r="4316" spans="1:9">
      <c r="A4316" s="1">
        <v>617.20000000000005</v>
      </c>
      <c r="B4316" s="1">
        <v>10.32</v>
      </c>
      <c r="C4316" s="1">
        <v>2.6</v>
      </c>
      <c r="D4316">
        <v>18512074.435791001</v>
      </c>
      <c r="E4316">
        <f t="shared" si="201"/>
        <v>0.25193798449612403</v>
      </c>
      <c r="F4316">
        <v>2.5915046717692101</v>
      </c>
      <c r="G4316" s="4">
        <f t="shared" si="202"/>
        <v>3.2674339349192394E-3</v>
      </c>
      <c r="H4316">
        <v>10.3339803936819</v>
      </c>
      <c r="I4316" s="4">
        <f t="shared" si="203"/>
        <v>1.3546893102616142E-3</v>
      </c>
    </row>
    <row r="4317" spans="1:9">
      <c r="A4317" s="1">
        <v>617.20000000000005</v>
      </c>
      <c r="B4317" s="1">
        <v>10.02</v>
      </c>
      <c r="C4317" s="1">
        <v>2.5</v>
      </c>
      <c r="D4317">
        <v>18512074.435791001</v>
      </c>
      <c r="E4317">
        <f t="shared" si="201"/>
        <v>0.24950099800399203</v>
      </c>
      <c r="F4317">
        <v>2.4881559584802799</v>
      </c>
      <c r="G4317" s="4">
        <f t="shared" si="202"/>
        <v>4.7376166078880733E-3</v>
      </c>
      <c r="H4317">
        <v>10.0360821197556</v>
      </c>
      <c r="I4317" s="4">
        <f t="shared" si="203"/>
        <v>1.6050019716167263E-3</v>
      </c>
    </row>
    <row r="4318" spans="1:9">
      <c r="A4318" s="1">
        <v>617.20000000000005</v>
      </c>
      <c r="B4318" s="1">
        <v>9.7200000000000095</v>
      </c>
      <c r="C4318" s="1">
        <v>2.4</v>
      </c>
      <c r="D4318">
        <v>18512074.435791001</v>
      </c>
      <c r="E4318">
        <f t="shared" si="201"/>
        <v>0.24691358024691332</v>
      </c>
      <c r="F4318">
        <v>2.3826063476973598</v>
      </c>
      <c r="G4318" s="4">
        <f t="shared" si="202"/>
        <v>7.2473551261000857E-3</v>
      </c>
      <c r="H4318">
        <v>9.7455372568465304</v>
      </c>
      <c r="I4318" s="4">
        <f t="shared" si="203"/>
        <v>2.6272897990247124E-3</v>
      </c>
    </row>
    <row r="4319" spans="1:9">
      <c r="A4319" s="1">
        <v>617.20000000000005</v>
      </c>
      <c r="B4319" s="1">
        <v>9.4200000000000106</v>
      </c>
      <c r="C4319" s="1">
        <v>2.2999999999999998</v>
      </c>
      <c r="D4319">
        <v>18512074.435791001</v>
      </c>
      <c r="E4319">
        <f t="shared" si="201"/>
        <v>0.24416135881104004</v>
      </c>
      <c r="F4319">
        <v>2.2747201520117102</v>
      </c>
      <c r="G4319" s="4">
        <f t="shared" si="202"/>
        <v>1.099123825577808E-2</v>
      </c>
      <c r="H4319">
        <v>9.4629505418262507</v>
      </c>
      <c r="I4319" s="4">
        <f t="shared" si="203"/>
        <v>4.5595055017240149E-3</v>
      </c>
    </row>
    <row r="4320" spans="1:9">
      <c r="A4320" s="1">
        <v>617.20000000000005</v>
      </c>
      <c r="B4320" s="1">
        <v>9.1300000000000008</v>
      </c>
      <c r="C4320" s="1">
        <v>2.2000000000000002</v>
      </c>
      <c r="D4320">
        <v>18512074.435791001</v>
      </c>
      <c r="E4320">
        <f t="shared" si="201"/>
        <v>0.24096385542168675</v>
      </c>
      <c r="F4320">
        <v>2.16808046586711</v>
      </c>
      <c r="G4320" s="4">
        <f t="shared" si="202"/>
        <v>1.4508879151313714E-2</v>
      </c>
      <c r="H4320">
        <v>9.1887484953179595</v>
      </c>
      <c r="I4320" s="4">
        <f t="shared" si="203"/>
        <v>6.4346654236537848E-3</v>
      </c>
    </row>
    <row r="4321" spans="1:9">
      <c r="A4321" s="1">
        <v>617.20000000000005</v>
      </c>
      <c r="B4321" s="1">
        <v>8.86</v>
      </c>
      <c r="C4321" s="1">
        <v>2.1</v>
      </c>
      <c r="D4321">
        <v>18512074.435791001</v>
      </c>
      <c r="E4321">
        <f t="shared" si="201"/>
        <v>0.23702031602708806</v>
      </c>
      <c r="F4321">
        <v>2.0666081622494601</v>
      </c>
      <c r="G4321" s="4">
        <f t="shared" si="202"/>
        <v>1.5900875119304714E-2</v>
      </c>
      <c r="H4321">
        <v>8.9231373485266197</v>
      </c>
      <c r="I4321" s="4">
        <f t="shared" si="203"/>
        <v>7.1261115718532775E-3</v>
      </c>
    </row>
    <row r="4322" spans="1:9">
      <c r="A4322" s="1">
        <v>617.20000000000005</v>
      </c>
      <c r="B4322" s="1">
        <v>8.5800000000000107</v>
      </c>
      <c r="C4322" s="1">
        <v>2</v>
      </c>
      <c r="D4322">
        <v>18512074.435791001</v>
      </c>
      <c r="E4322">
        <f t="shared" si="201"/>
        <v>0.23310023310023281</v>
      </c>
      <c r="F4322">
        <v>1.9590391517894701</v>
      </c>
      <c r="G4322" s="4">
        <f t="shared" si="202"/>
        <v>2.048042410526496E-2</v>
      </c>
      <c r="H4322">
        <v>8.6660555225033704</v>
      </c>
      <c r="I4322" s="4">
        <f t="shared" si="203"/>
        <v>1.0029781177547825E-2</v>
      </c>
    </row>
    <row r="4323" spans="1:9">
      <c r="A4323" s="1">
        <v>617.20000000000005</v>
      </c>
      <c r="B4323" s="1">
        <v>8.6</v>
      </c>
      <c r="C4323" s="1">
        <v>1.9</v>
      </c>
      <c r="D4323">
        <v>18512074.435791001</v>
      </c>
      <c r="E4323">
        <f t="shared" si="201"/>
        <v>0.22093023255813954</v>
      </c>
      <c r="F4323">
        <v>1.96680398041541</v>
      </c>
      <c r="G4323" s="4">
        <f t="shared" si="202"/>
        <v>3.5159989692321147E-2</v>
      </c>
      <c r="H4323">
        <v>8.4171317931416798</v>
      </c>
      <c r="I4323" s="4">
        <f t="shared" si="203"/>
        <v>2.1263744983525568E-2</v>
      </c>
    </row>
    <row r="4324" spans="1:9">
      <c r="A4324" s="1">
        <v>617.20000000000005</v>
      </c>
      <c r="B4324" s="1">
        <v>8.3000000000000007</v>
      </c>
      <c r="C4324" s="1">
        <v>1.8</v>
      </c>
      <c r="D4324">
        <v>18512074.435791001</v>
      </c>
      <c r="E4324">
        <f t="shared" si="201"/>
        <v>0.21686746987951805</v>
      </c>
      <c r="F4324">
        <v>1.8489766494720601</v>
      </c>
      <c r="G4324" s="4">
        <f t="shared" si="202"/>
        <v>2.7209249706700023E-2</v>
      </c>
      <c r="H4324">
        <v>8.17563842849742</v>
      </c>
      <c r="I4324" s="4">
        <f t="shared" si="203"/>
        <v>1.4983321867780841E-2</v>
      </c>
    </row>
    <row r="4325" spans="1:9">
      <c r="A4325" s="1">
        <v>617.20000000000005</v>
      </c>
      <c r="B4325" s="1">
        <v>8.0299999999999994</v>
      </c>
      <c r="C4325" s="1">
        <v>1.7</v>
      </c>
      <c r="D4325">
        <v>18512074.435791001</v>
      </c>
      <c r="E4325">
        <f t="shared" si="201"/>
        <v>0.21170610211706103</v>
      </c>
      <c r="F4325">
        <v>1.74037629233129</v>
      </c>
      <c r="G4325" s="4">
        <f t="shared" si="202"/>
        <v>2.3750760194876541E-2</v>
      </c>
      <c r="H4325">
        <v>7.9404471858065904</v>
      </c>
      <c r="I4325" s="4">
        <f t="shared" si="203"/>
        <v>1.1152280721470564E-2</v>
      </c>
    </row>
    <row r="4326" spans="1:9">
      <c r="A4326" s="1">
        <v>617.20000000000005</v>
      </c>
      <c r="B4326" s="1">
        <v>7.75</v>
      </c>
      <c r="C4326" s="1">
        <v>1.6</v>
      </c>
      <c r="D4326">
        <v>18512074.435791001</v>
      </c>
      <c r="E4326">
        <f t="shared" si="201"/>
        <v>0.20645161290322581</v>
      </c>
      <c r="F4326">
        <v>1.62508162400427</v>
      </c>
      <c r="G4326" s="4">
        <f t="shared" si="202"/>
        <v>1.5676015002668686E-2</v>
      </c>
      <c r="H4326">
        <v>7.7099836669326196</v>
      </c>
      <c r="I4326" s="4">
        <f t="shared" si="203"/>
        <v>5.1633978151458537E-3</v>
      </c>
    </row>
    <row r="4327" spans="1:9">
      <c r="A4327" s="1">
        <v>617.20000000000005</v>
      </c>
      <c r="B4327" s="1">
        <v>7.49</v>
      </c>
      <c r="C4327" s="1">
        <v>1.5</v>
      </c>
      <c r="D4327">
        <v>18512074.435791001</v>
      </c>
      <c r="E4327">
        <f t="shared" si="201"/>
        <v>0.20026702269692923</v>
      </c>
      <c r="F4327">
        <v>1.51548581423531</v>
      </c>
      <c r="G4327" s="4">
        <f t="shared" si="202"/>
        <v>1.0323876156873357E-2</v>
      </c>
      <c r="H4327">
        <v>7.4821849182896498</v>
      </c>
      <c r="I4327" s="4">
        <f t="shared" si="203"/>
        <v>1.0434020975100822E-3</v>
      </c>
    </row>
    <row r="4328" spans="1:9">
      <c r="A4328" s="1">
        <v>617.20000000000005</v>
      </c>
      <c r="B4328" s="1">
        <v>7.22</v>
      </c>
      <c r="C4328" s="1">
        <v>1.4</v>
      </c>
      <c r="D4328">
        <v>18512074.435791001</v>
      </c>
      <c r="E4328">
        <f t="shared" si="201"/>
        <v>0.19390581717451524</v>
      </c>
      <c r="F4328">
        <v>1.3989865489659701</v>
      </c>
      <c r="G4328" s="4">
        <f t="shared" si="202"/>
        <v>7.2389359573554746E-4</v>
      </c>
      <c r="H4328">
        <v>7.2544534220246097</v>
      </c>
      <c r="I4328" s="4">
        <f t="shared" si="203"/>
        <v>4.7719421086718228E-3</v>
      </c>
    </row>
    <row r="4329" spans="1:9">
      <c r="A4329" s="1">
        <v>617.20000000000005</v>
      </c>
      <c r="B4329" s="1">
        <v>6.97</v>
      </c>
      <c r="C4329" s="1">
        <v>1.3</v>
      </c>
      <c r="D4329">
        <v>18512074.435791001</v>
      </c>
      <c r="E4329">
        <f t="shared" si="201"/>
        <v>0.18651362984218078</v>
      </c>
      <c r="F4329">
        <v>1.28858406508007</v>
      </c>
      <c r="G4329" s="4">
        <f t="shared" si="202"/>
        <v>8.7814883999461912E-3</v>
      </c>
      <c r="H4329">
        <v>7.0236107136847599</v>
      </c>
      <c r="I4329" s="4">
        <f t="shared" si="203"/>
        <v>7.6916375444420204E-3</v>
      </c>
    </row>
    <row r="4330" spans="1:9">
      <c r="A4330" s="1">
        <v>617.20000000000005</v>
      </c>
      <c r="B4330" s="1">
        <v>6.72</v>
      </c>
      <c r="C4330" s="1">
        <v>1.2</v>
      </c>
      <c r="D4330">
        <v>18512074.435791001</v>
      </c>
      <c r="E4330">
        <f t="shared" si="201"/>
        <v>0.17857142857142858</v>
      </c>
      <c r="F4330">
        <v>1.1756595760203701</v>
      </c>
      <c r="G4330" s="4">
        <f t="shared" si="202"/>
        <v>2.0283686649691601E-2</v>
      </c>
      <c r="H4330">
        <v>6.7858564204610197</v>
      </c>
      <c r="I4330" s="4">
        <f t="shared" si="203"/>
        <v>9.8000625686041065E-3</v>
      </c>
    </row>
    <row r="4331" spans="1:9">
      <c r="A4331" s="1">
        <v>617.20000000000005</v>
      </c>
      <c r="B4331" s="1">
        <v>6.52</v>
      </c>
      <c r="C4331" s="1">
        <v>1.1000000000000001</v>
      </c>
      <c r="D4331">
        <v>18512074.435791001</v>
      </c>
      <c r="E4331">
        <f t="shared" si="201"/>
        <v>0.16871165644171782</v>
      </c>
      <c r="F4331">
        <v>1.0834470905618001</v>
      </c>
      <c r="G4331" s="4">
        <f t="shared" si="202"/>
        <v>1.5048099489272659E-2</v>
      </c>
      <c r="H4331">
        <v>6.5367201749750796</v>
      </c>
      <c r="I4331" s="4">
        <f t="shared" si="203"/>
        <v>2.5644440145828895E-3</v>
      </c>
    </row>
    <row r="4332" spans="1:9">
      <c r="A4332" s="1">
        <v>617.29999999999995</v>
      </c>
      <c r="B4332" s="1">
        <v>16.73</v>
      </c>
      <c r="C4332" s="1">
        <v>4.5</v>
      </c>
      <c r="D4332">
        <v>18714466.9682617</v>
      </c>
      <c r="E4332">
        <f t="shared" si="201"/>
        <v>0.26897788404064554</v>
      </c>
      <c r="F4332">
        <v>4.5295910679453497</v>
      </c>
      <c r="G4332" s="4">
        <f t="shared" si="202"/>
        <v>6.5757928767444795E-3</v>
      </c>
      <c r="H4332">
        <v>16.735020701319399</v>
      </c>
      <c r="I4332" s="4">
        <f t="shared" si="203"/>
        <v>3.0010169273153586E-4</v>
      </c>
    </row>
    <row r="4333" spans="1:9">
      <c r="A4333" s="1">
        <v>617.29999999999995</v>
      </c>
      <c r="B4333" s="1">
        <v>16.37</v>
      </c>
      <c r="C4333" s="1">
        <v>4.4000000000000004</v>
      </c>
      <c r="D4333">
        <v>18714466.9682617</v>
      </c>
      <c r="E4333">
        <f t="shared" si="201"/>
        <v>0.26878436163714114</v>
      </c>
      <c r="F4333">
        <v>4.4246815509405302</v>
      </c>
      <c r="G4333" s="4">
        <f t="shared" si="202"/>
        <v>5.6094433955748979E-3</v>
      </c>
      <c r="H4333">
        <v>16.326152626834599</v>
      </c>
      <c r="I4333" s="4">
        <f t="shared" si="203"/>
        <v>2.6785200467563941E-3</v>
      </c>
    </row>
    <row r="4334" spans="1:9">
      <c r="A4334" s="1">
        <v>617.29999999999995</v>
      </c>
      <c r="B4334" s="1">
        <v>15.97</v>
      </c>
      <c r="C4334" s="1">
        <v>4.3</v>
      </c>
      <c r="D4334">
        <v>18714466.9682617</v>
      </c>
      <c r="E4334">
        <f t="shared" si="201"/>
        <v>0.26925485284909201</v>
      </c>
      <c r="F4334">
        <v>4.3089188235640599</v>
      </c>
      <c r="G4334" s="4">
        <f t="shared" si="202"/>
        <v>2.0741450148977769E-3</v>
      </c>
      <c r="H4334">
        <v>15.938200758635199</v>
      </c>
      <c r="I4334" s="4">
        <f t="shared" si="203"/>
        <v>1.9911860591610431E-3</v>
      </c>
    </row>
    <row r="4335" spans="1:9">
      <c r="A4335" s="1">
        <v>617.29999999999995</v>
      </c>
      <c r="B4335" s="1">
        <v>15.63</v>
      </c>
      <c r="C4335" s="1">
        <v>4.2</v>
      </c>
      <c r="D4335">
        <v>18714466.9682617</v>
      </c>
      <c r="E4335">
        <f t="shared" si="201"/>
        <v>0.2687140115163148</v>
      </c>
      <c r="F4335">
        <v>4.2109846078462301</v>
      </c>
      <c r="G4335" s="4">
        <f t="shared" si="202"/>
        <v>2.6153828205308649E-3</v>
      </c>
      <c r="H4335">
        <v>15.5667272077616</v>
      </c>
      <c r="I4335" s="4">
        <f t="shared" si="203"/>
        <v>4.0481632910045473E-3</v>
      </c>
    </row>
    <row r="4336" spans="1:9">
      <c r="A4336" s="1">
        <v>617.29999999999995</v>
      </c>
      <c r="B4336" s="1">
        <v>15.27</v>
      </c>
      <c r="C4336" s="1">
        <v>4.0999999999999996</v>
      </c>
      <c r="D4336">
        <v>18714466.9682617</v>
      </c>
      <c r="E4336">
        <f t="shared" si="201"/>
        <v>0.2685003274394237</v>
      </c>
      <c r="F4336">
        <v>4.1075511020481796</v>
      </c>
      <c r="G4336" s="4">
        <f t="shared" si="202"/>
        <v>1.8417322068731146E-3</v>
      </c>
      <c r="H4336">
        <v>15.2079621559736</v>
      </c>
      <c r="I4336" s="4">
        <f t="shared" si="203"/>
        <v>4.0627271792009756E-3</v>
      </c>
    </row>
    <row r="4337" spans="1:9">
      <c r="A4337" s="1">
        <v>617.29999999999995</v>
      </c>
      <c r="B4337" s="1">
        <v>14.89</v>
      </c>
      <c r="C4337" s="1">
        <v>4</v>
      </c>
      <c r="D4337">
        <v>18714466.9682617</v>
      </c>
      <c r="E4337">
        <f t="shared" si="201"/>
        <v>0.26863666890530558</v>
      </c>
      <c r="F4337">
        <v>3.9984382076542899</v>
      </c>
      <c r="G4337" s="4">
        <f t="shared" si="202"/>
        <v>3.9044808642751949E-4</v>
      </c>
      <c r="H4337">
        <v>14.8587582967884</v>
      </c>
      <c r="I4337" s="4">
        <f t="shared" si="203"/>
        <v>2.0981667704231821E-3</v>
      </c>
    </row>
    <row r="4338" spans="1:9">
      <c r="A4338" s="1">
        <v>617.29999999999995</v>
      </c>
      <c r="B4338" s="1">
        <v>14.54</v>
      </c>
      <c r="C4338" s="1">
        <v>3.9</v>
      </c>
      <c r="D4338">
        <v>18714466.9682617</v>
      </c>
      <c r="E4338">
        <f t="shared" si="201"/>
        <v>0.26822558459422285</v>
      </c>
      <c r="F4338">
        <v>3.8977919433038699</v>
      </c>
      <c r="G4338" s="4">
        <f t="shared" si="202"/>
        <v>5.6616838362311128E-4</v>
      </c>
      <c r="H4338">
        <v>14.516546616057999</v>
      </c>
      <c r="I4338" s="4">
        <f t="shared" si="203"/>
        <v>1.6130250303988403E-3</v>
      </c>
    </row>
    <row r="4339" spans="1:9">
      <c r="A4339" s="1">
        <v>617.29999999999995</v>
      </c>
      <c r="B4339" s="1">
        <v>14.19</v>
      </c>
      <c r="C4339" s="1">
        <v>3.8</v>
      </c>
      <c r="D4339">
        <v>18714466.9682617</v>
      </c>
      <c r="E4339">
        <f t="shared" si="201"/>
        <v>0.26779422128259339</v>
      </c>
      <c r="F4339">
        <v>3.7968043677877001</v>
      </c>
      <c r="G4339" s="4">
        <f t="shared" si="202"/>
        <v>8.409558453420507E-4</v>
      </c>
      <c r="H4339">
        <v>14.179291582450499</v>
      </c>
      <c r="I4339" s="4">
        <f t="shared" si="203"/>
        <v>7.5464535232561136E-4</v>
      </c>
    </row>
    <row r="4340" spans="1:9">
      <c r="A4340" s="1">
        <v>617.29999999999995</v>
      </c>
      <c r="B4340" s="1">
        <v>13.88</v>
      </c>
      <c r="C4340" s="1">
        <v>3.7</v>
      </c>
      <c r="D4340">
        <v>18714466.9682617</v>
      </c>
      <c r="E4340">
        <f t="shared" si="201"/>
        <v>0.2665706051873199</v>
      </c>
      <c r="F4340">
        <v>3.7069156444604201</v>
      </c>
      <c r="G4340" s="4">
        <f t="shared" si="202"/>
        <v>1.86909309741079E-3</v>
      </c>
      <c r="H4340">
        <v>13.845445993982</v>
      </c>
      <c r="I4340" s="4">
        <f t="shared" si="203"/>
        <v>2.4894817015850279E-3</v>
      </c>
    </row>
    <row r="4341" spans="1:9">
      <c r="A4341" s="1">
        <v>617.29999999999995</v>
      </c>
      <c r="B4341" s="1">
        <v>13.56</v>
      </c>
      <c r="C4341" s="1">
        <v>3.6</v>
      </c>
      <c r="D4341">
        <v>18714466.9682617</v>
      </c>
      <c r="E4341">
        <f t="shared" si="201"/>
        <v>0.26548672566371684</v>
      </c>
      <c r="F4341">
        <v>3.6135392226987202</v>
      </c>
      <c r="G4341" s="4">
        <f t="shared" si="202"/>
        <v>3.7608951940888424E-3</v>
      </c>
      <c r="H4341">
        <v>13.513907438668401</v>
      </c>
      <c r="I4341" s="4">
        <f t="shared" si="203"/>
        <v>3.3991564403834662E-3</v>
      </c>
    </row>
    <row r="4342" spans="1:9">
      <c r="A4342" s="1">
        <v>617.29999999999995</v>
      </c>
      <c r="B4342" s="1">
        <v>13.21</v>
      </c>
      <c r="C4342" s="1">
        <v>3.5</v>
      </c>
      <c r="D4342">
        <v>18714466.9682617</v>
      </c>
      <c r="E4342">
        <f t="shared" si="201"/>
        <v>0.26495079485238454</v>
      </c>
      <c r="F4342">
        <v>3.5105464509852902</v>
      </c>
      <c r="G4342" s="4">
        <f t="shared" si="202"/>
        <v>3.0132717100828099E-3</v>
      </c>
      <c r="H4342">
        <v>13.183971657825101</v>
      </c>
      <c r="I4342" s="4">
        <f t="shared" si="203"/>
        <v>1.9703514136941713E-3</v>
      </c>
    </row>
    <row r="4343" spans="1:9">
      <c r="A4343" s="1">
        <v>617.29999999999995</v>
      </c>
      <c r="B4343" s="1">
        <v>12.87</v>
      </c>
      <c r="C4343" s="1">
        <v>3.4</v>
      </c>
      <c r="D4343">
        <v>18714466.9682617</v>
      </c>
      <c r="E4343">
        <f t="shared" si="201"/>
        <v>0.26418026418026419</v>
      </c>
      <c r="F4343">
        <v>3.4094482203316501</v>
      </c>
      <c r="G4343" s="4">
        <f t="shared" si="202"/>
        <v>2.7788883328383474E-3</v>
      </c>
      <c r="H4343">
        <v>12.855289252807101</v>
      </c>
      <c r="I4343" s="4">
        <f t="shared" si="203"/>
        <v>1.1430261999144653E-3</v>
      </c>
    </row>
    <row r="4344" spans="1:9">
      <c r="A4344" s="1">
        <v>617.29999999999995</v>
      </c>
      <c r="B4344" s="1">
        <v>12.54</v>
      </c>
      <c r="C4344" s="1">
        <v>3.3</v>
      </c>
      <c r="D4344">
        <v>18714466.9682617</v>
      </c>
      <c r="E4344">
        <f t="shared" si="201"/>
        <v>0.26315789473684209</v>
      </c>
      <c r="F4344">
        <v>3.3101576231527301</v>
      </c>
      <c r="G4344" s="4">
        <f t="shared" si="202"/>
        <v>3.0780676220394376E-3</v>
      </c>
      <c r="H4344">
        <v>12.527820426075801</v>
      </c>
      <c r="I4344" s="4">
        <f t="shared" si="203"/>
        <v>9.7125788869212304E-4</v>
      </c>
    </row>
    <row r="4345" spans="1:9">
      <c r="A4345" s="1">
        <v>617.29999999999995</v>
      </c>
      <c r="B4345" s="1">
        <v>12.22</v>
      </c>
      <c r="C4345" s="1">
        <v>3.2</v>
      </c>
      <c r="D4345">
        <v>18714466.9682617</v>
      </c>
      <c r="E4345">
        <f t="shared" si="201"/>
        <v>0.26186579378068742</v>
      </c>
      <c r="F4345">
        <v>3.21261511056368</v>
      </c>
      <c r="G4345" s="4">
        <f t="shared" si="202"/>
        <v>3.9422220511500239E-3</v>
      </c>
      <c r="H4345">
        <v>12.201792256805501</v>
      </c>
      <c r="I4345" s="4">
        <f t="shared" si="203"/>
        <v>1.4899953514321274E-3</v>
      </c>
    </row>
    <row r="4346" spans="1:9">
      <c r="A4346" s="1">
        <v>617.29999999999995</v>
      </c>
      <c r="B4346" s="1">
        <v>11.91</v>
      </c>
      <c r="C4346" s="1">
        <v>3.1</v>
      </c>
      <c r="D4346">
        <v>18714466.9682617</v>
      </c>
      <c r="E4346">
        <f t="shared" si="201"/>
        <v>0.26028547439126787</v>
      </c>
      <c r="F4346">
        <v>3.11678657674867</v>
      </c>
      <c r="G4346" s="4">
        <f t="shared" si="202"/>
        <v>5.4150247576354449E-3</v>
      </c>
      <c r="H4346">
        <v>11.877649742651201</v>
      </c>
      <c r="I4346" s="4">
        <f t="shared" si="203"/>
        <v>2.7162264776490197E-3</v>
      </c>
    </row>
    <row r="4347" spans="1:9">
      <c r="A4347" s="1">
        <v>617.29999999999995</v>
      </c>
      <c r="B4347" s="1">
        <v>11.59</v>
      </c>
      <c r="C4347" s="1">
        <v>3</v>
      </c>
      <c r="D4347">
        <v>18714466.9682617</v>
      </c>
      <c r="E4347">
        <f t="shared" si="201"/>
        <v>0.25884383088869717</v>
      </c>
      <c r="F4347">
        <v>3.0163344841463502</v>
      </c>
      <c r="G4347" s="4">
        <f t="shared" si="202"/>
        <v>5.4448280487833234E-3</v>
      </c>
      <c r="H4347">
        <v>11.5560152236239</v>
      </c>
      <c r="I4347" s="4">
        <f t="shared" si="203"/>
        <v>2.9322499030284277E-3</v>
      </c>
    </row>
    <row r="4348" spans="1:9">
      <c r="A4348" s="1">
        <v>617.29999999999995</v>
      </c>
      <c r="B4348" s="1">
        <v>11.27</v>
      </c>
      <c r="C4348" s="1">
        <v>2.9</v>
      </c>
      <c r="D4348">
        <v>18714466.9682617</v>
      </c>
      <c r="E4348">
        <f t="shared" si="201"/>
        <v>0.25732031943212069</v>
      </c>
      <c r="F4348">
        <v>2.9141671155487501</v>
      </c>
      <c r="G4348" s="4">
        <f t="shared" si="202"/>
        <v>4.8852122581897195E-3</v>
      </c>
      <c r="H4348">
        <v>11.2376411555862</v>
      </c>
      <c r="I4348" s="4">
        <f t="shared" si="203"/>
        <v>2.8712373037976802E-3</v>
      </c>
    </row>
    <row r="4349" spans="1:9">
      <c r="A4349" s="1">
        <v>617.29999999999995</v>
      </c>
      <c r="B4349" s="1">
        <v>10.94</v>
      </c>
      <c r="C4349" s="1">
        <v>2.8</v>
      </c>
      <c r="D4349">
        <v>18714466.9682617</v>
      </c>
      <c r="E4349">
        <f t="shared" si="201"/>
        <v>0.25594149908592323</v>
      </c>
      <c r="F4349">
        <v>2.8068393572208299</v>
      </c>
      <c r="G4349" s="4">
        <f t="shared" si="202"/>
        <v>2.4426275788678176E-3</v>
      </c>
      <c r="H4349">
        <v>10.923366479058499</v>
      </c>
      <c r="I4349" s="4">
        <f t="shared" si="203"/>
        <v>1.5204315303016802E-3</v>
      </c>
    </row>
    <row r="4350" spans="1:9">
      <c r="A4350" s="1">
        <v>617.29999999999995</v>
      </c>
      <c r="B4350" s="1">
        <v>10.62</v>
      </c>
      <c r="C4350" s="1">
        <v>2.7</v>
      </c>
      <c r="D4350">
        <v>18714466.9682617</v>
      </c>
      <c r="E4350">
        <f t="shared" si="201"/>
        <v>0.25423728813559326</v>
      </c>
      <c r="F4350">
        <v>2.7006887534573698</v>
      </c>
      <c r="G4350" s="4">
        <f t="shared" si="202"/>
        <v>2.5509387309985421E-4</v>
      </c>
      <c r="H4350">
        <v>10.6140728654967</v>
      </c>
      <c r="I4350" s="4">
        <f t="shared" si="203"/>
        <v>5.5811059353094716E-4</v>
      </c>
    </row>
    <row r="4351" spans="1:9">
      <c r="A4351" s="1">
        <v>617.29999999999995</v>
      </c>
      <c r="B4351" s="1">
        <v>10.3</v>
      </c>
      <c r="C4351" s="1">
        <v>2.6</v>
      </c>
      <c r="D4351">
        <v>18714466.9682617</v>
      </c>
      <c r="E4351">
        <f t="shared" si="201"/>
        <v>0.25242718446601942</v>
      </c>
      <c r="F4351">
        <v>2.5923288860330298</v>
      </c>
      <c r="G4351" s="4">
        <f t="shared" si="202"/>
        <v>2.9504284488347521E-3</v>
      </c>
      <c r="H4351">
        <v>10.3106365983926</v>
      </c>
      <c r="I4351" s="4">
        <f t="shared" si="203"/>
        <v>1.0326794555921559E-3</v>
      </c>
    </row>
    <row r="4352" spans="1:9">
      <c r="A4352" s="1">
        <v>617.29999999999995</v>
      </c>
      <c r="B4352" s="1">
        <v>10</v>
      </c>
      <c r="C4352" s="1">
        <v>2.5</v>
      </c>
      <c r="D4352">
        <v>18714466.9682617</v>
      </c>
      <c r="E4352">
        <f t="shared" si="201"/>
        <v>0.25</v>
      </c>
      <c r="F4352">
        <v>2.4885878935419599</v>
      </c>
      <c r="G4352" s="4">
        <f t="shared" si="202"/>
        <v>4.5648425832160999E-3</v>
      </c>
      <c r="H4352">
        <v>10.013888354791501</v>
      </c>
      <c r="I4352" s="4">
        <f t="shared" si="203"/>
        <v>1.3888354791500301E-3</v>
      </c>
    </row>
    <row r="4353" spans="1:9">
      <c r="A4353" s="1">
        <v>617.29999999999995</v>
      </c>
      <c r="B4353" s="1">
        <v>9.9000000000000092</v>
      </c>
      <c r="C4353" s="1">
        <v>2.4</v>
      </c>
      <c r="D4353">
        <v>18714466.9682617</v>
      </c>
      <c r="E4353">
        <f t="shared" si="201"/>
        <v>0.24242424242424218</v>
      </c>
      <c r="F4353">
        <v>2.4535200312905299</v>
      </c>
      <c r="G4353" s="4">
        <f t="shared" si="202"/>
        <v>2.2300013037720889E-2</v>
      </c>
      <c r="H4353">
        <v>9.7245648465111394</v>
      </c>
      <c r="I4353" s="4">
        <f t="shared" si="203"/>
        <v>1.7720722574633307E-2</v>
      </c>
    </row>
    <row r="4354" spans="1:9">
      <c r="A4354" s="1">
        <v>617.29999999999995</v>
      </c>
      <c r="B4354" s="1">
        <v>9.39</v>
      </c>
      <c r="C4354" s="1">
        <v>2.2999999999999998</v>
      </c>
      <c r="D4354">
        <v>18714466.9682617</v>
      </c>
      <c r="E4354">
        <f t="shared" ref="E4354:E4417" si="204">C4354/B4354</f>
        <v>0.2449414270500532</v>
      </c>
      <c r="F4354">
        <v>2.27064048696869</v>
      </c>
      <c r="G4354" s="4">
        <f t="shared" ref="G4354:G4417" si="205">ABS((F4354/C4354)-1)</f>
        <v>1.2765005665786866E-2</v>
      </c>
      <c r="H4354">
        <v>9.4432659625447108</v>
      </c>
      <c r="I4354" s="4">
        <f t="shared" ref="I4354:I4417" si="206">ABS((H4354/B4354)-1)</f>
        <v>5.6726264690851735E-3</v>
      </c>
    </row>
    <row r="4355" spans="1:9">
      <c r="A4355" s="1">
        <v>617.29999999999995</v>
      </c>
      <c r="B4355" s="1">
        <v>9.1199999999999992</v>
      </c>
      <c r="C4355" s="1">
        <v>2.2000000000000002</v>
      </c>
      <c r="D4355">
        <v>18714466.9682617</v>
      </c>
      <c r="E4355">
        <f t="shared" si="204"/>
        <v>0.24122807017543862</v>
      </c>
      <c r="F4355">
        <v>2.17093220668017</v>
      </c>
      <c r="G4355" s="4">
        <f t="shared" si="205"/>
        <v>1.3212633327195578E-2</v>
      </c>
      <c r="H4355">
        <v>9.1704097649123408</v>
      </c>
      <c r="I4355" s="4">
        <f t="shared" si="206"/>
        <v>5.5273865035463388E-3</v>
      </c>
    </row>
    <row r="4356" spans="1:9">
      <c r="A4356" s="1">
        <v>617.29999999999995</v>
      </c>
      <c r="B4356" s="1">
        <v>8.85</v>
      </c>
      <c r="C4356" s="1">
        <v>2.1</v>
      </c>
      <c r="D4356">
        <v>18714466.9682617</v>
      </c>
      <c r="E4356">
        <f t="shared" si="204"/>
        <v>0.23728813559322035</v>
      </c>
      <c r="F4356">
        <v>2.0690909474082999</v>
      </c>
      <c r="G4356" s="4">
        <f t="shared" si="205"/>
        <v>1.4718596472238166E-2</v>
      </c>
      <c r="H4356">
        <v>8.9061877072010294</v>
      </c>
      <c r="I4356" s="4">
        <f t="shared" si="206"/>
        <v>6.3488934690429932E-3</v>
      </c>
    </row>
    <row r="4357" spans="1:9">
      <c r="A4357" s="1">
        <v>617.29999999999995</v>
      </c>
      <c r="B4357" s="1">
        <v>8.57</v>
      </c>
      <c r="C4357" s="1">
        <v>2</v>
      </c>
      <c r="D4357">
        <v>18714466.9682617</v>
      </c>
      <c r="E4357">
        <f t="shared" si="204"/>
        <v>0.23337222870478413</v>
      </c>
      <c r="F4357">
        <v>1.9611147429604701</v>
      </c>
      <c r="G4357" s="4">
        <f t="shared" si="205"/>
        <v>1.9442628519764971E-2</v>
      </c>
      <c r="H4357">
        <v>8.6505188129240196</v>
      </c>
      <c r="I4357" s="4">
        <f t="shared" si="206"/>
        <v>9.3954274123708714E-3</v>
      </c>
    </row>
    <row r="4358" spans="1:9">
      <c r="A4358" s="1">
        <v>617.29999999999995</v>
      </c>
      <c r="B4358" s="1">
        <v>8.59</v>
      </c>
      <c r="C4358" s="1">
        <v>1.9</v>
      </c>
      <c r="D4358">
        <v>18714466.9682617</v>
      </c>
      <c r="E4358">
        <f t="shared" si="204"/>
        <v>0.22118742724097787</v>
      </c>
      <c r="F4358">
        <v>1.96890952483792</v>
      </c>
      <c r="G4358" s="4">
        <f t="shared" si="205"/>
        <v>3.6268170967326485E-2</v>
      </c>
      <c r="H4358">
        <v>8.4030081121007303</v>
      </c>
      <c r="I4358" s="4">
        <f t="shared" si="206"/>
        <v>2.1768555052301464E-2</v>
      </c>
    </row>
    <row r="4359" spans="1:9">
      <c r="A4359" s="1">
        <v>617.29999999999995</v>
      </c>
      <c r="B4359" s="1">
        <v>8.2899999999999991</v>
      </c>
      <c r="C4359" s="1">
        <v>1.8</v>
      </c>
      <c r="D4359">
        <v>18714466.9682617</v>
      </c>
      <c r="E4359">
        <f t="shared" si="204"/>
        <v>0.21712907117008445</v>
      </c>
      <c r="F4359">
        <v>1.8506182955121999</v>
      </c>
      <c r="G4359" s="4">
        <f t="shared" si="205"/>
        <v>2.8121275284555436E-2</v>
      </c>
      <c r="H4359">
        <v>8.1628974091759101</v>
      </c>
      <c r="I4359" s="4">
        <f t="shared" si="206"/>
        <v>1.5332037493858697E-2</v>
      </c>
    </row>
    <row r="4360" spans="1:9">
      <c r="A4360" s="1">
        <v>617.29999999999995</v>
      </c>
      <c r="B4360" s="1">
        <v>8.02</v>
      </c>
      <c r="C4360" s="1">
        <v>1.7</v>
      </c>
      <c r="D4360">
        <v>18714466.9682617</v>
      </c>
      <c r="E4360">
        <f t="shared" si="204"/>
        <v>0.21197007481296759</v>
      </c>
      <c r="F4360">
        <v>1.7415725199809799</v>
      </c>
      <c r="G4360" s="4">
        <f t="shared" si="205"/>
        <v>2.4454423518223578E-2</v>
      </c>
      <c r="H4360">
        <v>7.929025505397</v>
      </c>
      <c r="I4360" s="4">
        <f t="shared" si="206"/>
        <v>1.1343453192393937E-2</v>
      </c>
    </row>
    <row r="4361" spans="1:9">
      <c r="A4361" s="1">
        <v>617.29999999999995</v>
      </c>
      <c r="B4361" s="1">
        <v>7.74</v>
      </c>
      <c r="C4361" s="1">
        <v>1.6</v>
      </c>
      <c r="D4361">
        <v>18714466.9682617</v>
      </c>
      <c r="E4361">
        <f t="shared" si="204"/>
        <v>0.20671834625322999</v>
      </c>
      <c r="F4361">
        <v>1.6257863049391501</v>
      </c>
      <c r="G4361" s="4">
        <f t="shared" si="205"/>
        <v>1.6116440586968706E-2</v>
      </c>
      <c r="H4361">
        <v>7.6997782744230001</v>
      </c>
      <c r="I4361" s="4">
        <f t="shared" si="206"/>
        <v>5.1966053717054095E-3</v>
      </c>
    </row>
    <row r="4362" spans="1:9">
      <c r="A4362" s="1">
        <v>617.29999999999995</v>
      </c>
      <c r="B4362" s="1">
        <v>7.48</v>
      </c>
      <c r="C4362" s="1">
        <v>1.5</v>
      </c>
      <c r="D4362">
        <v>18714466.9682617</v>
      </c>
      <c r="E4362">
        <f t="shared" si="204"/>
        <v>0.20053475935828877</v>
      </c>
      <c r="F4362">
        <v>1.5157057577897199</v>
      </c>
      <c r="G4362" s="4">
        <f t="shared" si="205"/>
        <v>1.0470505193146629E-2</v>
      </c>
      <c r="H4362">
        <v>7.4730483326343702</v>
      </c>
      <c r="I4362" s="4">
        <f t="shared" si="206"/>
        <v>9.2936729487036462E-4</v>
      </c>
    </row>
    <row r="4363" spans="1:9">
      <c r="A4363" s="1">
        <v>617.29999999999995</v>
      </c>
      <c r="B4363" s="1">
        <v>7.22</v>
      </c>
      <c r="C4363" s="1">
        <v>1.4</v>
      </c>
      <c r="D4363">
        <v>18714466.9682617</v>
      </c>
      <c r="E4363">
        <f t="shared" si="204"/>
        <v>0.19390581717451524</v>
      </c>
      <c r="F4363">
        <v>1.4030581022014199</v>
      </c>
      <c r="G4363" s="4">
        <f t="shared" si="205"/>
        <v>2.1843587153000943E-3</v>
      </c>
      <c r="H4363">
        <v>7.2461891587228999</v>
      </c>
      <c r="I4363" s="4">
        <f t="shared" si="206"/>
        <v>3.6273073023407321E-3</v>
      </c>
    </row>
    <row r="4364" spans="1:9">
      <c r="A4364" s="1">
        <v>617.29999999999995</v>
      </c>
      <c r="B4364" s="1">
        <v>6.97</v>
      </c>
      <c r="C4364" s="1">
        <v>1.3</v>
      </c>
      <c r="D4364">
        <v>18714466.9682617</v>
      </c>
      <c r="E4364">
        <f t="shared" si="204"/>
        <v>0.18651362984218078</v>
      </c>
      <c r="F4364">
        <v>1.2922333384776099</v>
      </c>
      <c r="G4364" s="4">
        <f t="shared" si="205"/>
        <v>5.9743550172232096E-3</v>
      </c>
      <c r="H4364">
        <v>7.0159678745095997</v>
      </c>
      <c r="I4364" s="4">
        <f t="shared" si="206"/>
        <v>6.5951039468579165E-3</v>
      </c>
    </row>
    <row r="4365" spans="1:9">
      <c r="A4365" s="1">
        <v>617.29999999999995</v>
      </c>
      <c r="B4365" s="1">
        <v>6.72</v>
      </c>
      <c r="C4365" s="1">
        <v>1.2</v>
      </c>
      <c r="D4365">
        <v>18714466.9682617</v>
      </c>
      <c r="E4365">
        <f t="shared" si="204"/>
        <v>0.17857142857142858</v>
      </c>
      <c r="F4365">
        <v>1.1788615287969799</v>
      </c>
      <c r="G4365" s="4">
        <f t="shared" si="205"/>
        <v>1.7615392669183327E-2</v>
      </c>
      <c r="H4365">
        <v>6.7785251201232102</v>
      </c>
      <c r="I4365" s="4">
        <f t="shared" si="206"/>
        <v>8.7090952564301549E-3</v>
      </c>
    </row>
    <row r="4366" spans="1:9">
      <c r="A4366" s="1">
        <v>617.29999999999995</v>
      </c>
      <c r="B4366" s="1">
        <v>6.52</v>
      </c>
      <c r="C4366" s="1">
        <v>1.1000000000000001</v>
      </c>
      <c r="D4366">
        <v>18714466.9682617</v>
      </c>
      <c r="E4366">
        <f t="shared" si="204"/>
        <v>0.16871165644171782</v>
      </c>
      <c r="F4366">
        <v>1.0862726084429599</v>
      </c>
      <c r="G4366" s="4">
        <f t="shared" si="205"/>
        <v>1.2479446870036548E-2</v>
      </c>
      <c r="H4366">
        <v>6.5293252910610997</v>
      </c>
      <c r="I4366" s="4">
        <f t="shared" si="206"/>
        <v>1.43025936519936E-3</v>
      </c>
    </row>
    <row r="4367" spans="1:9">
      <c r="A4367" s="1">
        <v>617.4</v>
      </c>
      <c r="B4367" s="1">
        <v>16.670000000000002</v>
      </c>
      <c r="C4367" s="1">
        <v>4.5</v>
      </c>
      <c r="D4367">
        <v>18918614.176025402</v>
      </c>
      <c r="E4367">
        <f t="shared" si="204"/>
        <v>0.26994601079784042</v>
      </c>
      <c r="F4367">
        <v>4.5273748362404804</v>
      </c>
      <c r="G4367" s="4">
        <f t="shared" si="205"/>
        <v>6.0832969423290084E-3</v>
      </c>
      <c r="H4367">
        <v>16.673714055303002</v>
      </c>
      <c r="I4367" s="4">
        <f t="shared" si="206"/>
        <v>2.2279875842823316E-4</v>
      </c>
    </row>
    <row r="4368" spans="1:9">
      <c r="A4368" s="1">
        <v>617.4</v>
      </c>
      <c r="B4368" s="1">
        <v>16.309999999999999</v>
      </c>
      <c r="C4368" s="1">
        <v>4.4000000000000004</v>
      </c>
      <c r="D4368">
        <v>18918614.176025402</v>
      </c>
      <c r="E4368">
        <f t="shared" si="204"/>
        <v>0.26977314530962604</v>
      </c>
      <c r="F4368">
        <v>4.42171890241067</v>
      </c>
      <c r="G4368" s="4">
        <f t="shared" si="205"/>
        <v>4.9361141842430012E-3</v>
      </c>
      <c r="H4368">
        <v>16.270328814052199</v>
      </c>
      <c r="I4368" s="4">
        <f t="shared" si="206"/>
        <v>2.4323228662047613E-3</v>
      </c>
    </row>
    <row r="4369" spans="1:9">
      <c r="A4369" s="1">
        <v>617.4</v>
      </c>
      <c r="B4369" s="1">
        <v>15.9</v>
      </c>
      <c r="C4369" s="1">
        <v>4.3</v>
      </c>
      <c r="D4369">
        <v>18918614.176025402</v>
      </c>
      <c r="E4369">
        <f t="shared" si="204"/>
        <v>0.27044025157232704</v>
      </c>
      <c r="F4369">
        <v>4.3022907868291602</v>
      </c>
      <c r="G4369" s="4">
        <f t="shared" si="205"/>
        <v>5.3274112306045396E-4</v>
      </c>
      <c r="H4369">
        <v>15.8870768557896</v>
      </c>
      <c r="I4369" s="4">
        <f t="shared" si="206"/>
        <v>8.1277636543397591E-4</v>
      </c>
    </row>
    <row r="4370" spans="1:9">
      <c r="A4370" s="1">
        <v>617.4</v>
      </c>
      <c r="B4370" s="1">
        <v>15.57</v>
      </c>
      <c r="C4370" s="1">
        <v>4.2</v>
      </c>
      <c r="D4370">
        <v>18918614.176025402</v>
      </c>
      <c r="E4370">
        <f t="shared" si="204"/>
        <v>0.26974951830443161</v>
      </c>
      <c r="F4370">
        <v>4.2066604556608196</v>
      </c>
      <c r="G4370" s="4">
        <f t="shared" si="205"/>
        <v>1.585822776385637E-3</v>
      </c>
      <c r="H4370">
        <v>15.5196104653182</v>
      </c>
      <c r="I4370" s="4">
        <f t="shared" si="206"/>
        <v>3.2363220733333531E-3</v>
      </c>
    </row>
    <row r="4371" spans="1:9">
      <c r="A4371" s="1">
        <v>617.4</v>
      </c>
      <c r="B4371" s="1">
        <v>15.22</v>
      </c>
      <c r="C4371" s="1">
        <v>4.0999999999999996</v>
      </c>
      <c r="D4371">
        <v>18918614.176025402</v>
      </c>
      <c r="E4371">
        <f t="shared" si="204"/>
        <v>0.26938239159001309</v>
      </c>
      <c r="F4371">
        <v>4.10551858216329</v>
      </c>
      <c r="G4371" s="4">
        <f t="shared" si="205"/>
        <v>1.3459956495829317E-3</v>
      </c>
      <c r="H4371">
        <v>15.164244787079801</v>
      </c>
      <c r="I4371" s="4">
        <f t="shared" si="206"/>
        <v>3.6632860000131995E-3</v>
      </c>
    </row>
    <row r="4372" spans="1:9">
      <c r="A4372" s="1">
        <v>617.4</v>
      </c>
      <c r="B4372" s="1">
        <v>14.85</v>
      </c>
      <c r="C4372" s="1">
        <v>4</v>
      </c>
      <c r="D4372">
        <v>18918614.176025402</v>
      </c>
      <c r="E4372">
        <f t="shared" si="204"/>
        <v>0.26936026936026936</v>
      </c>
      <c r="F4372">
        <v>3.99870005235729</v>
      </c>
      <c r="G4372" s="4">
        <f t="shared" si="205"/>
        <v>3.2498691067750496E-4</v>
      </c>
      <c r="H4372">
        <v>14.817912455678201</v>
      </c>
      <c r="I4372" s="4">
        <f t="shared" si="206"/>
        <v>2.1607773954073206E-3</v>
      </c>
    </row>
    <row r="4373" spans="1:9">
      <c r="A4373" s="1">
        <v>617.4</v>
      </c>
      <c r="B4373" s="1">
        <v>14.47</v>
      </c>
      <c r="C4373" s="1">
        <v>3.9</v>
      </c>
      <c r="D4373">
        <v>18918614.176025402</v>
      </c>
      <c r="E4373">
        <f t="shared" si="204"/>
        <v>0.26952315134761573</v>
      </c>
      <c r="F4373">
        <v>3.88886127887119</v>
      </c>
      <c r="G4373" s="4">
        <f t="shared" si="205"/>
        <v>2.8560823407204339E-3</v>
      </c>
      <c r="H4373">
        <v>14.4781193085201</v>
      </c>
      <c r="I4373" s="4">
        <f t="shared" si="206"/>
        <v>5.6111323566687688E-4</v>
      </c>
    </row>
    <row r="4374" spans="1:9">
      <c r="A4374" s="1">
        <v>617.4</v>
      </c>
      <c r="B4374" s="1">
        <v>14.15</v>
      </c>
      <c r="C4374" s="1">
        <v>3.8</v>
      </c>
      <c r="D4374">
        <v>18918614.176025402</v>
      </c>
      <c r="E4374">
        <f t="shared" si="204"/>
        <v>0.26855123674911657</v>
      </c>
      <c r="F4374">
        <v>3.79607317175368</v>
      </c>
      <c r="G4374" s="4">
        <f t="shared" si="205"/>
        <v>1.0333758542947491E-3</v>
      </c>
      <c r="H4374">
        <v>14.1428998528951</v>
      </c>
      <c r="I4374" s="4">
        <f t="shared" si="206"/>
        <v>5.017771805583271E-4</v>
      </c>
    </row>
    <row r="4375" spans="1:9">
      <c r="A4375" s="1">
        <v>617.4</v>
      </c>
      <c r="B4375" s="1">
        <v>13.84</v>
      </c>
      <c r="C4375" s="1">
        <v>3.7</v>
      </c>
      <c r="D4375">
        <v>18918614.176025402</v>
      </c>
      <c r="E4375">
        <f t="shared" si="204"/>
        <v>0.26734104046242774</v>
      </c>
      <c r="F4375">
        <v>3.7057742807365899</v>
      </c>
      <c r="G4375" s="4">
        <f t="shared" si="205"/>
        <v>1.5606164152945912E-3</v>
      </c>
      <c r="H4375">
        <v>13.8107717297083</v>
      </c>
      <c r="I4375" s="4">
        <f t="shared" si="206"/>
        <v>2.1118692407298134E-3</v>
      </c>
    </row>
    <row r="4376" spans="1:9">
      <c r="A4376" s="1">
        <v>617.4</v>
      </c>
      <c r="B4376" s="1">
        <v>13.52</v>
      </c>
      <c r="C4376" s="1">
        <v>3.6</v>
      </c>
      <c r="D4376">
        <v>18918614.176025402</v>
      </c>
      <c r="E4376">
        <f t="shared" si="204"/>
        <v>0.26627218934911245</v>
      </c>
      <c r="F4376">
        <v>3.6119865912523301</v>
      </c>
      <c r="G4376" s="4">
        <f t="shared" si="205"/>
        <v>3.3296086812026893E-3</v>
      </c>
      <c r="H4376">
        <v>13.4806929969678</v>
      </c>
      <c r="I4376" s="4">
        <f t="shared" si="206"/>
        <v>2.9073227094822407E-3</v>
      </c>
    </row>
    <row r="4377" spans="1:9">
      <c r="A4377" s="1">
        <v>617.4</v>
      </c>
      <c r="B4377" s="1">
        <v>13.17</v>
      </c>
      <c r="C4377" s="1">
        <v>3.5</v>
      </c>
      <c r="D4377">
        <v>18918614.176025402</v>
      </c>
      <c r="E4377">
        <f t="shared" si="204"/>
        <v>0.26575550493545935</v>
      </c>
      <c r="F4377">
        <v>3.5085523313065199</v>
      </c>
      <c r="G4377" s="4">
        <f t="shared" si="205"/>
        <v>2.4435232304342858E-3</v>
      </c>
      <c r="H4377">
        <v>13.152013620195399</v>
      </c>
      <c r="I4377" s="4">
        <f t="shared" si="206"/>
        <v>1.3657084134093278E-3</v>
      </c>
    </row>
    <row r="4378" spans="1:9">
      <c r="A4378" s="1">
        <v>617.4</v>
      </c>
      <c r="B4378" s="1">
        <v>12.82</v>
      </c>
      <c r="C4378" s="1">
        <v>3.4</v>
      </c>
      <c r="D4378">
        <v>18918614.176025402</v>
      </c>
      <c r="E4378">
        <f t="shared" si="204"/>
        <v>0.26521060842433697</v>
      </c>
      <c r="F4378">
        <v>3.4040242587172398</v>
      </c>
      <c r="G4378" s="4">
        <f t="shared" si="205"/>
        <v>1.1836055050704619E-3</v>
      </c>
      <c r="H4378">
        <v>12.8244344886437</v>
      </c>
      <c r="I4378" s="4">
        <f t="shared" si="206"/>
        <v>3.4590395036659949E-4</v>
      </c>
    </row>
    <row r="4379" spans="1:9">
      <c r="A4379" s="1">
        <v>617.4</v>
      </c>
      <c r="B4379" s="1">
        <v>12.51</v>
      </c>
      <c r="C4379" s="1">
        <v>3.3</v>
      </c>
      <c r="D4379">
        <v>18918614.176025402</v>
      </c>
      <c r="E4379">
        <f t="shared" si="204"/>
        <v>0.26378896882494002</v>
      </c>
      <c r="F4379">
        <v>3.31036083137207</v>
      </c>
      <c r="G4379" s="4">
        <f t="shared" si="205"/>
        <v>3.1396458703243368E-3</v>
      </c>
      <c r="H4379">
        <v>12.497961292006501</v>
      </c>
      <c r="I4379" s="4">
        <f t="shared" si="206"/>
        <v>9.6232677805752065E-4</v>
      </c>
    </row>
    <row r="4380" spans="1:9">
      <c r="A4380" s="1">
        <v>617.4</v>
      </c>
      <c r="B4380" s="1">
        <v>12.19</v>
      </c>
      <c r="C4380" s="1">
        <v>3.2</v>
      </c>
      <c r="D4380">
        <v>18918614.176025402</v>
      </c>
      <c r="E4380">
        <f t="shared" si="204"/>
        <v>0.26251025430680891</v>
      </c>
      <c r="F4380">
        <v>3.21244860140692</v>
      </c>
      <c r="G4380" s="4">
        <f t="shared" si="205"/>
        <v>3.8901879396624484E-3</v>
      </c>
      <c r="H4380">
        <v>12.172860523928399</v>
      </c>
      <c r="I4380" s="4">
        <f t="shared" si="206"/>
        <v>1.4060275694504076E-3</v>
      </c>
    </row>
    <row r="4381" spans="1:9">
      <c r="A4381" s="1">
        <v>617.4</v>
      </c>
      <c r="B4381" s="1">
        <v>11.88</v>
      </c>
      <c r="C4381" s="1">
        <v>3.1</v>
      </c>
      <c r="D4381">
        <v>18918614.176025402</v>
      </c>
      <c r="E4381">
        <f t="shared" si="204"/>
        <v>0.26094276094276092</v>
      </c>
      <c r="F4381">
        <v>3.1162556688780798</v>
      </c>
      <c r="G4381" s="4">
        <f t="shared" si="205"/>
        <v>5.2437641542193436E-3</v>
      </c>
      <c r="H4381">
        <v>11.849612331001801</v>
      </c>
      <c r="I4381" s="4">
        <f t="shared" si="206"/>
        <v>2.5578845958080798E-3</v>
      </c>
    </row>
    <row r="4382" spans="1:9">
      <c r="A4382" s="1">
        <v>617.4</v>
      </c>
      <c r="B4382" s="1">
        <v>11.56</v>
      </c>
      <c r="C4382" s="1">
        <v>3</v>
      </c>
      <c r="D4382">
        <v>18918614.176025402</v>
      </c>
      <c r="E4382">
        <f t="shared" si="204"/>
        <v>0.25951557093425603</v>
      </c>
      <c r="F4382">
        <v>3.01541700434578</v>
      </c>
      <c r="G4382" s="4">
        <f t="shared" si="205"/>
        <v>5.13900144859325E-3</v>
      </c>
      <c r="H4382">
        <v>11.528868959154501</v>
      </c>
      <c r="I4382" s="4">
        <f t="shared" si="206"/>
        <v>2.6929966129325411E-3</v>
      </c>
    </row>
    <row r="4383" spans="1:9">
      <c r="A4383" s="1">
        <v>617.4</v>
      </c>
      <c r="B4383" s="1">
        <v>11.24</v>
      </c>
      <c r="C4383" s="1">
        <v>2.9</v>
      </c>
      <c r="D4383">
        <v>18918614.176025402</v>
      </c>
      <c r="E4383">
        <f t="shared" si="204"/>
        <v>0.25800711743772242</v>
      </c>
      <c r="F4383">
        <v>2.91284835631726</v>
      </c>
      <c r="G4383" s="4">
        <f t="shared" si="205"/>
        <v>4.4304676956068434E-3</v>
      </c>
      <c r="H4383">
        <v>11.2114083178824</v>
      </c>
      <c r="I4383" s="4">
        <f t="shared" si="206"/>
        <v>2.5437439606406098E-3</v>
      </c>
    </row>
    <row r="4384" spans="1:9">
      <c r="A4384" s="1">
        <v>617.4</v>
      </c>
      <c r="B4384" s="1">
        <v>10.91</v>
      </c>
      <c r="C4384" s="1">
        <v>2.8</v>
      </c>
      <c r="D4384">
        <v>18918614.176025402</v>
      </c>
      <c r="E4384">
        <f t="shared" si="204"/>
        <v>0.25664527956003663</v>
      </c>
      <c r="F4384">
        <v>2.8050872855251199</v>
      </c>
      <c r="G4384" s="4">
        <f t="shared" si="205"/>
        <v>1.8168876875428452E-3</v>
      </c>
      <c r="H4384">
        <v>10.898089093166501</v>
      </c>
      <c r="I4384" s="4">
        <f t="shared" si="206"/>
        <v>1.0917421478917611E-3</v>
      </c>
    </row>
    <row r="4385" spans="1:9">
      <c r="A4385" s="1">
        <v>617.4</v>
      </c>
      <c r="B4385" s="1">
        <v>10.6</v>
      </c>
      <c r="C4385" s="1">
        <v>2.7</v>
      </c>
      <c r="D4385">
        <v>18918614.176025402</v>
      </c>
      <c r="E4385">
        <f t="shared" si="204"/>
        <v>0.25471698113207547</v>
      </c>
      <c r="F4385">
        <v>2.7018577067434801</v>
      </c>
      <c r="G4385" s="4">
        <f t="shared" si="205"/>
        <v>6.8803953462226453E-4</v>
      </c>
      <c r="H4385">
        <v>10.589807884772</v>
      </c>
      <c r="I4385" s="4">
        <f t="shared" si="206"/>
        <v>9.6152030452822945E-4</v>
      </c>
    </row>
    <row r="4386" spans="1:9">
      <c r="A4386" s="1">
        <v>617.4</v>
      </c>
      <c r="B4386" s="1">
        <v>10.28</v>
      </c>
      <c r="C4386" s="1">
        <v>2.6</v>
      </c>
      <c r="D4386">
        <v>18918614.176025402</v>
      </c>
      <c r="E4386">
        <f t="shared" si="204"/>
        <v>0.25291828793774324</v>
      </c>
      <c r="F4386">
        <v>2.5931011075712198</v>
      </c>
      <c r="G4386" s="4">
        <f t="shared" si="205"/>
        <v>2.6534201649155431E-3</v>
      </c>
      <c r="H4386">
        <v>10.2874513402459</v>
      </c>
      <c r="I4386" s="4">
        <f t="shared" si="206"/>
        <v>7.2483854532112701E-4</v>
      </c>
    </row>
    <row r="4387" spans="1:9">
      <c r="A4387" s="1">
        <v>617.4</v>
      </c>
      <c r="B4387" s="1">
        <v>9.9800000000000093</v>
      </c>
      <c r="C4387" s="1">
        <v>2.5</v>
      </c>
      <c r="D4387">
        <v>18918614.176025402</v>
      </c>
      <c r="E4387">
        <f t="shared" si="204"/>
        <v>0.25050100200400777</v>
      </c>
      <c r="F4387">
        <v>2.4889661780905099</v>
      </c>
      <c r="G4387" s="4">
        <f t="shared" si="205"/>
        <v>4.4135287637960818E-3</v>
      </c>
      <c r="H4387">
        <v>9.9918546618589392</v>
      </c>
      <c r="I4387" s="4">
        <f t="shared" si="206"/>
        <v>1.1878418696322779E-3</v>
      </c>
    </row>
    <row r="4388" spans="1:9">
      <c r="A4388" s="1">
        <v>617.4</v>
      </c>
      <c r="B4388" s="1">
        <v>9.6800000000000104</v>
      </c>
      <c r="C4388" s="1">
        <v>2.4</v>
      </c>
      <c r="D4388">
        <v>18918614.176025402</v>
      </c>
      <c r="E4388">
        <f t="shared" si="204"/>
        <v>0.24793388429752039</v>
      </c>
      <c r="F4388">
        <v>2.3825824610550801</v>
      </c>
      <c r="G4388" s="4">
        <f t="shared" si="205"/>
        <v>7.2573078937165914E-3</v>
      </c>
      <c r="H4388">
        <v>9.7037551707056604</v>
      </c>
      <c r="I4388" s="4">
        <f t="shared" si="206"/>
        <v>2.4540465605009665E-3</v>
      </c>
    </row>
    <row r="4389" spans="1:9">
      <c r="A4389" s="1">
        <v>617.4</v>
      </c>
      <c r="B4389" s="1">
        <v>9.3699999999999992</v>
      </c>
      <c r="C4389" s="1">
        <v>2.2999999999999998</v>
      </c>
      <c r="D4389">
        <v>18918614.176025402</v>
      </c>
      <c r="E4389">
        <f t="shared" si="204"/>
        <v>0.24546424759871932</v>
      </c>
      <c r="F4389">
        <v>2.2701403281874901</v>
      </c>
      <c r="G4389" s="4">
        <f t="shared" si="205"/>
        <v>1.2982466005438953E-2</v>
      </c>
      <c r="H4389">
        <v>9.4237480149633708</v>
      </c>
      <c r="I4389" s="4">
        <f t="shared" si="206"/>
        <v>5.7361808925691093E-3</v>
      </c>
    </row>
    <row r="4390" spans="1:9">
      <c r="A4390" s="1">
        <v>617.4</v>
      </c>
      <c r="B4390" s="1">
        <v>9.1</v>
      </c>
      <c r="C4390" s="1">
        <v>2.2000000000000002</v>
      </c>
      <c r="D4390">
        <v>18918614.176025402</v>
      </c>
      <c r="E4390">
        <f t="shared" si="204"/>
        <v>0.24175824175824179</v>
      </c>
      <c r="F4390">
        <v>2.17000561283372</v>
      </c>
      <c r="G4390" s="4">
        <f t="shared" si="205"/>
        <v>1.3633812348309182E-2</v>
      </c>
      <c r="H4390">
        <v>9.1522402081244607</v>
      </c>
      <c r="I4390" s="4">
        <f t="shared" si="206"/>
        <v>5.7406822114791645E-3</v>
      </c>
    </row>
    <row r="4391" spans="1:9">
      <c r="A4391" s="1">
        <v>617.4</v>
      </c>
      <c r="B4391" s="1">
        <v>8.8300000000000107</v>
      </c>
      <c r="C4391" s="1">
        <v>2.1</v>
      </c>
      <c r="D4391">
        <v>18918614.176025402</v>
      </c>
      <c r="E4391">
        <f t="shared" si="204"/>
        <v>0.23782559456398614</v>
      </c>
      <c r="F4391">
        <v>2.0677122379749302</v>
      </c>
      <c r="G4391" s="4">
        <f t="shared" si="205"/>
        <v>1.5375124773842841E-2</v>
      </c>
      <c r="H4391">
        <v>8.8894095575624199</v>
      </c>
      <c r="I4391" s="4">
        <f t="shared" si="206"/>
        <v>6.7281492143158594E-3</v>
      </c>
    </row>
    <row r="4392" spans="1:9">
      <c r="A4392" s="1">
        <v>617.4</v>
      </c>
      <c r="B4392" s="1">
        <v>8.5500000000000007</v>
      </c>
      <c r="C4392" s="1">
        <v>2</v>
      </c>
      <c r="D4392">
        <v>18918614.176025402</v>
      </c>
      <c r="E4392">
        <f t="shared" si="204"/>
        <v>0.23391812865497075</v>
      </c>
      <c r="F4392">
        <v>1.9592382342753101</v>
      </c>
      <c r="G4392" s="4">
        <f t="shared" si="205"/>
        <v>2.0380882862344962E-2</v>
      </c>
      <c r="H4392">
        <v>8.6351545893222106</v>
      </c>
      <c r="I4392" s="4">
        <f t="shared" si="206"/>
        <v>9.9596010903169052E-3</v>
      </c>
    </row>
    <row r="4393" spans="1:9">
      <c r="A4393" s="1">
        <v>617.4</v>
      </c>
      <c r="B4393" s="1">
        <v>8.57</v>
      </c>
      <c r="C4393" s="1">
        <v>1.9</v>
      </c>
      <c r="D4393">
        <v>18918614.176025402</v>
      </c>
      <c r="E4393">
        <f t="shared" si="204"/>
        <v>0.22170361726954491</v>
      </c>
      <c r="F4393">
        <v>1.96706957995026</v>
      </c>
      <c r="G4393" s="4">
        <f t="shared" si="205"/>
        <v>3.5299778921189517E-2</v>
      </c>
      <c r="H4393">
        <v>8.3890551448869193</v>
      </c>
      <c r="I4393" s="4">
        <f t="shared" si="206"/>
        <v>2.111375205520194E-2</v>
      </c>
    </row>
    <row r="4394" spans="1:9">
      <c r="A4394" s="1">
        <v>617.4</v>
      </c>
      <c r="B4394" s="1">
        <v>8.27</v>
      </c>
      <c r="C4394" s="1">
        <v>1.8</v>
      </c>
      <c r="D4394">
        <v>18918614.176025402</v>
      </c>
      <c r="E4394">
        <f t="shared" si="204"/>
        <v>0.21765417170495768</v>
      </c>
      <c r="F4394">
        <v>1.8482126838202799</v>
      </c>
      <c r="G4394" s="4">
        <f t="shared" si="205"/>
        <v>2.6784824344599834E-2</v>
      </c>
      <c r="H4394">
        <v>8.1503239167557293</v>
      </c>
      <c r="I4394" s="4">
        <f t="shared" si="206"/>
        <v>1.4471110428569522E-2</v>
      </c>
    </row>
    <row r="4395" spans="1:9">
      <c r="A4395" s="1">
        <v>617.4</v>
      </c>
      <c r="B4395" s="1">
        <v>8.1999999999999993</v>
      </c>
      <c r="C4395" s="1">
        <v>1.7</v>
      </c>
      <c r="D4395">
        <v>18918614.176025402</v>
      </c>
      <c r="E4395">
        <f t="shared" si="204"/>
        <v>0.20731707317073172</v>
      </c>
      <c r="F4395">
        <v>1.8200437784244501</v>
      </c>
      <c r="G4395" s="4">
        <f t="shared" si="205"/>
        <v>7.0613987308500104E-2</v>
      </c>
      <c r="H4395">
        <v>7.9177640644478302</v>
      </c>
      <c r="I4395" s="4">
        <f t="shared" si="206"/>
        <v>3.44190165307523E-2</v>
      </c>
    </row>
    <row r="4396" spans="1:9">
      <c r="A4396" s="1">
        <v>617.4</v>
      </c>
      <c r="B4396" s="1">
        <v>7.72</v>
      </c>
      <c r="C4396" s="1">
        <v>1.6</v>
      </c>
      <c r="D4396">
        <v>18918614.176025402</v>
      </c>
      <c r="E4396">
        <f t="shared" si="204"/>
        <v>0.20725388601036271</v>
      </c>
      <c r="F4396">
        <v>1.62224345347236</v>
      </c>
      <c r="G4396" s="4">
        <f t="shared" si="205"/>
        <v>1.3902158420225019E-2</v>
      </c>
      <c r="H4396">
        <v>7.68972223960803</v>
      </c>
      <c r="I4396" s="4">
        <f t="shared" si="206"/>
        <v>3.9219896880789973E-3</v>
      </c>
    </row>
    <row r="4397" spans="1:9">
      <c r="A4397" s="1">
        <v>617.4</v>
      </c>
      <c r="B4397" s="1">
        <v>7.47</v>
      </c>
      <c r="C4397" s="1">
        <v>1.5</v>
      </c>
      <c r="D4397">
        <v>18918614.176025402</v>
      </c>
      <c r="E4397">
        <f t="shared" si="204"/>
        <v>0.20080321285140562</v>
      </c>
      <c r="F4397">
        <v>1.5158811197534301</v>
      </c>
      <c r="G4397" s="4">
        <f t="shared" si="205"/>
        <v>1.0587413168953397E-2</v>
      </c>
      <c r="H4397">
        <v>7.4640460837257399</v>
      </c>
      <c r="I4397" s="4">
        <f t="shared" si="206"/>
        <v>7.9704367794641851E-4</v>
      </c>
    </row>
    <row r="4398" spans="1:9">
      <c r="A4398" s="1">
        <v>617.4</v>
      </c>
      <c r="B4398" s="1">
        <v>7.21</v>
      </c>
      <c r="C4398" s="1">
        <v>1.4</v>
      </c>
      <c r="D4398">
        <v>18918614.176025402</v>
      </c>
      <c r="E4398">
        <f t="shared" si="204"/>
        <v>0.1941747572815534</v>
      </c>
      <c r="F4398">
        <v>1.40271705686701</v>
      </c>
      <c r="G4398" s="4">
        <f t="shared" si="205"/>
        <v>1.9407549050072248E-3</v>
      </c>
      <c r="H4398">
        <v>7.2380376102227899</v>
      </c>
      <c r="I4398" s="4">
        <f t="shared" si="206"/>
        <v>3.8887115426893271E-3</v>
      </c>
    </row>
    <row r="4399" spans="1:9">
      <c r="A4399" s="1">
        <v>617.4</v>
      </c>
      <c r="B4399" s="1">
        <v>6.96</v>
      </c>
      <c r="C4399" s="1">
        <v>1.3</v>
      </c>
      <c r="D4399">
        <v>18918614.176025402</v>
      </c>
      <c r="E4399">
        <f t="shared" si="204"/>
        <v>0.18678160919540229</v>
      </c>
      <c r="F4399">
        <v>1.29136739312955</v>
      </c>
      <c r="G4399" s="4">
        <f t="shared" si="205"/>
        <v>6.640466823423119E-3</v>
      </c>
      <c r="H4399">
        <v>7.0084118938783302</v>
      </c>
      <c r="I4399" s="4">
        <f t="shared" si="206"/>
        <v>6.9557318790705036E-3</v>
      </c>
    </row>
    <row r="4400" spans="1:9">
      <c r="A4400" s="1">
        <v>617.4</v>
      </c>
      <c r="B4400" s="1">
        <v>6.72</v>
      </c>
      <c r="C4400" s="1">
        <v>1.2</v>
      </c>
      <c r="D4400">
        <v>18918614.176025402</v>
      </c>
      <c r="E4400">
        <f t="shared" si="204"/>
        <v>0.17857142857142858</v>
      </c>
      <c r="F4400">
        <v>1.1820495893660401</v>
      </c>
      <c r="G4400" s="4">
        <f t="shared" si="205"/>
        <v>1.4958675528299881E-2</v>
      </c>
      <c r="H4400">
        <v>6.7712478914859497</v>
      </c>
      <c r="I4400" s="4">
        <f t="shared" si="206"/>
        <v>7.6261743282663996E-3</v>
      </c>
    </row>
    <row r="4401" spans="1:9">
      <c r="A4401" s="1">
        <v>617.4</v>
      </c>
      <c r="B4401" s="1">
        <v>6.51</v>
      </c>
      <c r="C4401" s="1">
        <v>1.1000000000000001</v>
      </c>
      <c r="D4401">
        <v>18918614.176025402</v>
      </c>
      <c r="E4401">
        <f t="shared" si="204"/>
        <v>0.16897081413210446</v>
      </c>
      <c r="F4401">
        <v>1.0843889457345699</v>
      </c>
      <c r="G4401" s="4">
        <f t="shared" si="205"/>
        <v>1.4191867514027456E-2</v>
      </c>
      <c r="H4401">
        <v>6.5219455799825496</v>
      </c>
      <c r="I4401" s="4">
        <f t="shared" si="206"/>
        <v>1.834958522665131E-3</v>
      </c>
    </row>
    <row r="4402" spans="1:9">
      <c r="A4402" s="1">
        <v>617.5</v>
      </c>
      <c r="B4402" s="1">
        <v>16.61</v>
      </c>
      <c r="C4402" s="1">
        <v>4.5</v>
      </c>
      <c r="D4402">
        <v>19124527.6103516</v>
      </c>
      <c r="E4402">
        <f t="shared" si="204"/>
        <v>0.2709211318482842</v>
      </c>
      <c r="F4402">
        <v>4.5248901123244103</v>
      </c>
      <c r="G4402" s="4">
        <f t="shared" si="205"/>
        <v>5.5311360720911029E-3</v>
      </c>
      <c r="H4402">
        <v>16.613516230680801</v>
      </c>
      <c r="I4402" s="4">
        <f t="shared" si="206"/>
        <v>2.1169359908501661E-4</v>
      </c>
    </row>
    <row r="4403" spans="1:9">
      <c r="A4403" s="1">
        <v>617.5</v>
      </c>
      <c r="B4403" s="1">
        <v>16.260000000000002</v>
      </c>
      <c r="C4403" s="1">
        <v>4.4000000000000004</v>
      </c>
      <c r="D4403">
        <v>19124527.6103516</v>
      </c>
      <c r="E4403">
        <f t="shared" si="204"/>
        <v>0.27060270602706027</v>
      </c>
      <c r="F4403">
        <v>4.4214512439652696</v>
      </c>
      <c r="G4403" s="4">
        <f t="shared" si="205"/>
        <v>4.8752827193794257E-3</v>
      </c>
      <c r="H4403">
        <v>16.2154812641168</v>
      </c>
      <c r="I4403" s="4">
        <f t="shared" si="206"/>
        <v>2.737929636113301E-3</v>
      </c>
    </row>
    <row r="4404" spans="1:9">
      <c r="A4404" s="1">
        <v>617.5</v>
      </c>
      <c r="B4404" s="1">
        <v>15.84</v>
      </c>
      <c r="C4404" s="1">
        <v>4.3</v>
      </c>
      <c r="D4404">
        <v>19124527.6103516</v>
      </c>
      <c r="E4404">
        <f t="shared" si="204"/>
        <v>0.27146464646464646</v>
      </c>
      <c r="F4404">
        <v>4.2983207768915603</v>
      </c>
      <c r="G4404" s="4">
        <f t="shared" si="205"/>
        <v>3.905170019626869E-4</v>
      </c>
      <c r="H4404">
        <v>15.8368101002721</v>
      </c>
      <c r="I4404" s="4">
        <f t="shared" si="206"/>
        <v>2.0138255857959919E-4</v>
      </c>
    </row>
    <row r="4405" spans="1:9">
      <c r="A4405" s="1">
        <v>617.5</v>
      </c>
      <c r="B4405" s="1">
        <v>15.51</v>
      </c>
      <c r="C4405" s="1">
        <v>4.2</v>
      </c>
      <c r="D4405">
        <v>19124527.6103516</v>
      </c>
      <c r="E4405">
        <f t="shared" si="204"/>
        <v>0.27079303675048355</v>
      </c>
      <c r="F4405">
        <v>4.2021235823604597</v>
      </c>
      <c r="G4405" s="4">
        <f t="shared" si="205"/>
        <v>5.0561484772848608E-4</v>
      </c>
      <c r="H4405">
        <v>15.473243347063001</v>
      </c>
      <c r="I4405" s="4">
        <f t="shared" si="206"/>
        <v>2.3698680165699093E-3</v>
      </c>
    </row>
    <row r="4406" spans="1:9">
      <c r="A4406" s="1">
        <v>617.5</v>
      </c>
      <c r="B4406" s="1">
        <v>15.18</v>
      </c>
      <c r="C4406" s="1">
        <v>4.0999999999999996</v>
      </c>
      <c r="D4406">
        <v>19124527.6103516</v>
      </c>
      <c r="E4406">
        <f t="shared" si="204"/>
        <v>0.2700922266139657</v>
      </c>
      <c r="F4406">
        <v>4.1062223585625199</v>
      </c>
      <c r="G4406" s="4">
        <f t="shared" si="205"/>
        <v>1.5176484298828896E-3</v>
      </c>
      <c r="H4406">
        <v>15.1211813057601</v>
      </c>
      <c r="I4406" s="4">
        <f t="shared" si="206"/>
        <v>3.8747492911660464E-3</v>
      </c>
    </row>
    <row r="4407" spans="1:9">
      <c r="A4407" s="1">
        <v>617.5</v>
      </c>
      <c r="B4407" s="1">
        <v>14.81</v>
      </c>
      <c r="C4407" s="1">
        <v>4</v>
      </c>
      <c r="D4407">
        <v>19124527.6103516</v>
      </c>
      <c r="E4407">
        <f t="shared" si="204"/>
        <v>0.27008777852802157</v>
      </c>
      <c r="F4407">
        <v>3.9988357568196902</v>
      </c>
      <c r="G4407" s="4">
        <f t="shared" si="205"/>
        <v>2.9106079507745797E-4</v>
      </c>
      <c r="H4407">
        <v>14.7776351951047</v>
      </c>
      <c r="I4407" s="4">
        <f t="shared" si="206"/>
        <v>2.1853345641661415E-3</v>
      </c>
    </row>
    <row r="4408" spans="1:9">
      <c r="A4408" s="1">
        <v>617.5</v>
      </c>
      <c r="B4408" s="1">
        <v>14.46</v>
      </c>
      <c r="C4408" s="1">
        <v>3.9</v>
      </c>
      <c r="D4408">
        <v>19124527.6103516</v>
      </c>
      <c r="E4408">
        <f t="shared" si="204"/>
        <v>0.26970954356846472</v>
      </c>
      <c r="F4408">
        <v>3.89717638802205</v>
      </c>
      <c r="G4408" s="4">
        <f t="shared" si="205"/>
        <v>7.2400307126918584E-4</v>
      </c>
      <c r="H4408">
        <v>14.440185196442201</v>
      </c>
      <c r="I4408" s="4">
        <f t="shared" si="206"/>
        <v>1.3703183649931283E-3</v>
      </c>
    </row>
    <row r="4409" spans="1:9">
      <c r="A4409" s="1">
        <v>617.5</v>
      </c>
      <c r="B4409" s="1">
        <v>14.11</v>
      </c>
      <c r="C4409" s="1">
        <v>3.8</v>
      </c>
      <c r="D4409">
        <v>19124527.6103516</v>
      </c>
      <c r="E4409">
        <f t="shared" si="204"/>
        <v>0.26931254429482637</v>
      </c>
      <c r="F4409">
        <v>3.795229479244</v>
      </c>
      <c r="G4409" s="4">
        <f t="shared" si="205"/>
        <v>1.2554001989473207E-3</v>
      </c>
      <c r="H4409">
        <v>14.1069357043017</v>
      </c>
      <c r="I4409" s="4">
        <f t="shared" si="206"/>
        <v>2.1717191341596997E-4</v>
      </c>
    </row>
    <row r="4410" spans="1:9">
      <c r="A4410" s="1">
        <v>617.5</v>
      </c>
      <c r="B4410" s="1">
        <v>13.8</v>
      </c>
      <c r="C4410" s="1">
        <v>3.7</v>
      </c>
      <c r="D4410">
        <v>19124527.6103516</v>
      </c>
      <c r="E4410">
        <f t="shared" si="204"/>
        <v>0.26811594202898553</v>
      </c>
      <c r="F4410">
        <v>3.7045250800769298</v>
      </c>
      <c r="G4410" s="4">
        <f t="shared" si="205"/>
        <v>1.2229946153863303E-3</v>
      </c>
      <c r="H4410">
        <v>13.776468383334199</v>
      </c>
      <c r="I4410" s="4">
        <f t="shared" si="206"/>
        <v>1.7051896134638866E-3</v>
      </c>
    </row>
    <row r="4411" spans="1:9">
      <c r="A4411" s="1">
        <v>617.5</v>
      </c>
      <c r="B4411" s="1">
        <v>13.49</v>
      </c>
      <c r="C4411" s="1">
        <v>3.6</v>
      </c>
      <c r="D4411">
        <v>19124527.6103516</v>
      </c>
      <c r="E4411">
        <f t="shared" si="204"/>
        <v>0.26686434395848779</v>
      </c>
      <c r="F4411">
        <v>3.6132839612953802</v>
      </c>
      <c r="G4411" s="4">
        <f t="shared" si="205"/>
        <v>3.689989248716774E-3</v>
      </c>
      <c r="H4411">
        <v>13.4478004786288</v>
      </c>
      <c r="I4411" s="4">
        <f t="shared" si="206"/>
        <v>3.128207662802085E-3</v>
      </c>
    </row>
    <row r="4412" spans="1:9">
      <c r="A4412" s="1">
        <v>617.5</v>
      </c>
      <c r="B4412" s="1">
        <v>13.14</v>
      </c>
      <c r="C4412" s="1">
        <v>3.5</v>
      </c>
      <c r="D4412">
        <v>19124527.6103516</v>
      </c>
      <c r="E4412">
        <f t="shared" si="204"/>
        <v>0.26636225266362251</v>
      </c>
      <c r="F4412">
        <v>3.50943968698546</v>
      </c>
      <c r="G4412" s="4">
        <f t="shared" si="205"/>
        <v>2.6970534244170619E-3</v>
      </c>
      <c r="H4412">
        <v>13.120336924914399</v>
      </c>
      <c r="I4412" s="4">
        <f t="shared" si="206"/>
        <v>1.4964288497413269E-3</v>
      </c>
    </row>
    <row r="4413" spans="1:9">
      <c r="A4413" s="1">
        <v>617.5</v>
      </c>
      <c r="B4413" s="1">
        <v>12.79</v>
      </c>
      <c r="C4413" s="1">
        <v>3.4</v>
      </c>
      <c r="D4413">
        <v>19124527.6103516</v>
      </c>
      <c r="E4413">
        <f t="shared" si="204"/>
        <v>0.26583268178264269</v>
      </c>
      <c r="F4413">
        <v>3.4045093958325801</v>
      </c>
      <c r="G4413" s="4">
        <f t="shared" si="205"/>
        <v>1.3262928919353101E-3</v>
      </c>
      <c r="H4413">
        <v>12.7938272352413</v>
      </c>
      <c r="I4413" s="4">
        <f t="shared" si="206"/>
        <v>2.9923653176711085E-4</v>
      </c>
    </row>
    <row r="4414" spans="1:9">
      <c r="A4414" s="1">
        <v>617.5</v>
      </c>
      <c r="B4414" s="1">
        <v>12.48</v>
      </c>
      <c r="C4414" s="1">
        <v>3.3</v>
      </c>
      <c r="D4414">
        <v>19124527.6103516</v>
      </c>
      <c r="E4414">
        <f t="shared" si="204"/>
        <v>0.26442307692307693</v>
      </c>
      <c r="F4414">
        <v>3.3104913667162199</v>
      </c>
      <c r="G4414" s="4">
        <f t="shared" si="205"/>
        <v>3.1792020352181538E-3</v>
      </c>
      <c r="H4414">
        <v>12.468322385618199</v>
      </c>
      <c r="I4414" s="4">
        <f t="shared" si="206"/>
        <v>9.357062805930294E-4</v>
      </c>
    </row>
    <row r="4415" spans="1:9">
      <c r="A4415" s="1">
        <v>617.5</v>
      </c>
      <c r="B4415" s="1">
        <v>12.16</v>
      </c>
      <c r="C4415" s="1">
        <v>3.2</v>
      </c>
      <c r="D4415">
        <v>19124527.6103516</v>
      </c>
      <c r="E4415">
        <f t="shared" si="204"/>
        <v>0.26315789473684209</v>
      </c>
      <c r="F4415">
        <v>3.2122102514474302</v>
      </c>
      <c r="G4415" s="4">
        <f t="shared" si="205"/>
        <v>3.8157035773218606E-3</v>
      </c>
      <c r="H4415">
        <v>12.1441275006332</v>
      </c>
      <c r="I4415" s="4">
        <f t="shared" si="206"/>
        <v>1.3053042242434643E-3</v>
      </c>
    </row>
    <row r="4416" spans="1:9">
      <c r="A4416" s="1">
        <v>617.5</v>
      </c>
      <c r="B4416" s="1">
        <v>11.85</v>
      </c>
      <c r="C4416" s="1">
        <v>3.1</v>
      </c>
      <c r="D4416">
        <v>19124527.6103516</v>
      </c>
      <c r="E4416">
        <f t="shared" si="204"/>
        <v>0.26160337552742619</v>
      </c>
      <c r="F4416">
        <v>3.1156531941775398</v>
      </c>
      <c r="G4416" s="4">
        <f t="shared" si="205"/>
        <v>5.0494174766257949E-3</v>
      </c>
      <c r="H4416">
        <v>11.8217571295216</v>
      </c>
      <c r="I4416" s="4">
        <f t="shared" si="206"/>
        <v>2.3833645973332374E-3</v>
      </c>
    </row>
    <row r="4417" spans="1:9">
      <c r="A4417" s="1">
        <v>617.5</v>
      </c>
      <c r="B4417" s="1">
        <v>11.54</v>
      </c>
      <c r="C4417" s="1">
        <v>3</v>
      </c>
      <c r="D4417">
        <v>19124527.6103516</v>
      </c>
      <c r="E4417">
        <f t="shared" si="204"/>
        <v>0.25996533795493937</v>
      </c>
      <c r="F4417">
        <v>3.0176163623701</v>
      </c>
      <c r="G4417" s="4">
        <f t="shared" si="205"/>
        <v>5.8721207900334083E-3</v>
      </c>
      <c r="H4417">
        <v>11.501893534941001</v>
      </c>
      <c r="I4417" s="4">
        <f t="shared" si="206"/>
        <v>3.3021200224435665E-3</v>
      </c>
    </row>
    <row r="4418" spans="1:9">
      <c r="A4418" s="1">
        <v>617.5</v>
      </c>
      <c r="B4418" s="1">
        <v>11.22</v>
      </c>
      <c r="C4418" s="1">
        <v>2.9</v>
      </c>
      <c r="D4418">
        <v>19124527.6103516</v>
      </c>
      <c r="E4418">
        <f t="shared" ref="E4418:E4481" si="207">C4418/B4418</f>
        <v>0.25846702317290549</v>
      </c>
      <c r="F4418">
        <v>2.9147024954378402</v>
      </c>
      <c r="G4418" s="4">
        <f t="shared" ref="G4418:G4481" si="208">ABS((F4418/C4418)-1)</f>
        <v>5.0698260130483952E-3</v>
      </c>
      <c r="H4418">
        <v>11.1853385740425</v>
      </c>
      <c r="I4418" s="4">
        <f t="shared" ref="I4418:I4481" si="209">ABS((H4418/B4418)-1)</f>
        <v>3.0892536504011359E-3</v>
      </c>
    </row>
    <row r="4419" spans="1:9">
      <c r="A4419" s="1">
        <v>617.5</v>
      </c>
      <c r="B4419" s="1">
        <v>10.89</v>
      </c>
      <c r="C4419" s="1">
        <v>2.8</v>
      </c>
      <c r="D4419">
        <v>19124527.6103516</v>
      </c>
      <c r="E4419">
        <f t="shared" si="207"/>
        <v>0.25711662075298436</v>
      </c>
      <c r="F4419">
        <v>2.8065708665505502</v>
      </c>
      <c r="G4419" s="4">
        <f t="shared" si="208"/>
        <v>2.3467380537680604E-3</v>
      </c>
      <c r="H4419">
        <v>10.8729701862387</v>
      </c>
      <c r="I4419" s="4">
        <f t="shared" si="209"/>
        <v>1.5638029165565559E-3</v>
      </c>
    </row>
    <row r="4420" spans="1:9">
      <c r="A4420" s="1">
        <v>617.5</v>
      </c>
      <c r="B4420" s="1">
        <v>10.58</v>
      </c>
      <c r="C4420" s="1">
        <v>2.7</v>
      </c>
      <c r="D4420">
        <v>19124527.6103516</v>
      </c>
      <c r="E4420">
        <f t="shared" si="207"/>
        <v>0.2551984877126654</v>
      </c>
      <c r="F4420">
        <v>2.7029759312857098</v>
      </c>
      <c r="G4420" s="4">
        <f t="shared" si="208"/>
        <v>1.1021967724851311E-3</v>
      </c>
      <c r="H4420">
        <v>10.565699771299499</v>
      </c>
      <c r="I4420" s="4">
        <f t="shared" si="209"/>
        <v>1.3516284215974173E-3</v>
      </c>
    </row>
    <row r="4421" spans="1:9">
      <c r="A4421" s="1">
        <v>617.5</v>
      </c>
      <c r="B4421" s="1">
        <v>10.26</v>
      </c>
      <c r="C4421" s="1">
        <v>2.6</v>
      </c>
      <c r="D4421">
        <v>19124527.6103516</v>
      </c>
      <c r="E4421">
        <f t="shared" si="207"/>
        <v>0.25341130604288503</v>
      </c>
      <c r="F4421">
        <v>2.5938212470659301</v>
      </c>
      <c r="G4421" s="4">
        <f t="shared" si="208"/>
        <v>2.3764434361808195E-3</v>
      </c>
      <c r="H4421">
        <v>10.264423475330499</v>
      </c>
      <c r="I4421" s="4">
        <f t="shared" si="209"/>
        <v>4.3113794644233927E-4</v>
      </c>
    </row>
    <row r="4422" spans="1:9">
      <c r="A4422" s="1">
        <v>617.5</v>
      </c>
      <c r="B4422" s="1">
        <v>9.9600000000000009</v>
      </c>
      <c r="C4422" s="1">
        <v>2.5</v>
      </c>
      <c r="D4422">
        <v>19124527.6103516</v>
      </c>
      <c r="E4422">
        <f t="shared" si="207"/>
        <v>0.25100401606425699</v>
      </c>
      <c r="F4422">
        <v>2.4892905540807302</v>
      </c>
      <c r="G4422" s="4">
        <f t="shared" si="208"/>
        <v>4.28377836770788E-3</v>
      </c>
      <c r="H4422">
        <v>9.9699808388462401</v>
      </c>
      <c r="I4422" s="4">
        <f t="shared" si="209"/>
        <v>1.0020922536384536E-3</v>
      </c>
    </row>
    <row r="4423" spans="1:9">
      <c r="A4423" s="1">
        <v>617.5</v>
      </c>
      <c r="B4423" s="1">
        <v>9.66</v>
      </c>
      <c r="C4423" s="1">
        <v>2.4</v>
      </c>
      <c r="D4423">
        <v>19124527.6103516</v>
      </c>
      <c r="E4423">
        <f t="shared" si="207"/>
        <v>0.2484472049689441</v>
      </c>
      <c r="F4423">
        <v>2.3824864884847301</v>
      </c>
      <c r="G4423" s="4">
        <f t="shared" si="208"/>
        <v>7.2972964646957905E-3</v>
      </c>
      <c r="H4423">
        <v>9.6831087636454498</v>
      </c>
      <c r="I4423" s="4">
        <f t="shared" si="209"/>
        <v>2.3922115574999125E-3</v>
      </c>
    </row>
    <row r="4424" spans="1:9">
      <c r="A4424" s="1">
        <v>617.5</v>
      </c>
      <c r="B4424" s="1">
        <v>9.35</v>
      </c>
      <c r="C4424" s="1">
        <v>2.2999999999999998</v>
      </c>
      <c r="D4424">
        <v>19124527.6103516</v>
      </c>
      <c r="E4424">
        <f t="shared" si="207"/>
        <v>0.24598930481283421</v>
      </c>
      <c r="F4424">
        <v>2.26958126958769</v>
      </c>
      <c r="G4424" s="4">
        <f t="shared" si="208"/>
        <v>1.3225534961873842E-2</v>
      </c>
      <c r="H4424">
        <v>9.4043959119909797</v>
      </c>
      <c r="I4424" s="4">
        <f t="shared" si="209"/>
        <v>5.8177445979656905E-3</v>
      </c>
    </row>
    <row r="4425" spans="1:9">
      <c r="A4425" s="1">
        <v>617.5</v>
      </c>
      <c r="B4425" s="1">
        <v>9.09</v>
      </c>
      <c r="C4425" s="1">
        <v>2.2000000000000002</v>
      </c>
      <c r="D4425">
        <v>19124527.6103516</v>
      </c>
      <c r="E4425">
        <f t="shared" si="207"/>
        <v>0.24202420242024206</v>
      </c>
      <c r="F4425">
        <v>2.17278019776405</v>
      </c>
      <c r="G4425" s="4">
        <f t="shared" si="208"/>
        <v>1.2372637379977403E-2</v>
      </c>
      <c r="H4425">
        <v>9.1342404460229503</v>
      </c>
      <c r="I4425" s="4">
        <f t="shared" si="209"/>
        <v>4.8669357561001991E-3</v>
      </c>
    </row>
    <row r="4426" spans="1:9">
      <c r="A4426" s="1">
        <v>617.5</v>
      </c>
      <c r="B4426" s="1">
        <v>8.82</v>
      </c>
      <c r="C4426" s="1">
        <v>2.1</v>
      </c>
      <c r="D4426">
        <v>19124527.6103516</v>
      </c>
      <c r="E4426">
        <f t="shared" si="207"/>
        <v>0.23809523809523811</v>
      </c>
      <c r="F4426">
        <v>2.0701142876073599</v>
      </c>
      <c r="G4426" s="4">
        <f t="shared" si="208"/>
        <v>1.4231291615542929E-2</v>
      </c>
      <c r="H4426">
        <v>8.87280321800311</v>
      </c>
      <c r="I4426" s="4">
        <f t="shared" si="209"/>
        <v>5.9867594107834154E-3</v>
      </c>
    </row>
    <row r="4427" spans="1:9">
      <c r="A4427" s="1">
        <v>617.5</v>
      </c>
      <c r="B4427" s="1">
        <v>8.5399999999999991</v>
      </c>
      <c r="C4427" s="1">
        <v>2</v>
      </c>
      <c r="D4427">
        <v>19124527.6103516</v>
      </c>
      <c r="E4427">
        <f t="shared" si="207"/>
        <v>0.23419203747072601</v>
      </c>
      <c r="F4427">
        <v>1.9612287509032</v>
      </c>
      <c r="G4427" s="4">
        <f t="shared" si="208"/>
        <v>1.9385624548399982E-2</v>
      </c>
      <c r="H4427">
        <v>8.6199624863794195</v>
      </c>
      <c r="I4427" s="4">
        <f t="shared" si="209"/>
        <v>9.3632888032109118E-3</v>
      </c>
    </row>
    <row r="4428" spans="1:9">
      <c r="A4428" s="1">
        <v>617.5</v>
      </c>
      <c r="B4428" s="1">
        <v>8.56</v>
      </c>
      <c r="C4428" s="1">
        <v>1.9</v>
      </c>
      <c r="D4428">
        <v>19124527.6103516</v>
      </c>
      <c r="E4428">
        <f t="shared" si="207"/>
        <v>0.22196261682242988</v>
      </c>
      <c r="F4428">
        <v>1.96909040556309</v>
      </c>
      <c r="G4428" s="4">
        <f t="shared" si="208"/>
        <v>3.6363371348994811E-2</v>
      </c>
      <c r="H4428">
        <v>8.3752731266537399</v>
      </c>
      <c r="I4428" s="4">
        <f t="shared" si="209"/>
        <v>2.15802422133482E-2</v>
      </c>
    </row>
    <row r="4429" spans="1:9">
      <c r="A4429" s="1">
        <v>617.5</v>
      </c>
      <c r="B4429" s="1">
        <v>8.26</v>
      </c>
      <c r="C4429" s="1">
        <v>1.8</v>
      </c>
      <c r="D4429">
        <v>19124527.6103516</v>
      </c>
      <c r="E4429">
        <f t="shared" si="207"/>
        <v>0.21791767554479419</v>
      </c>
      <c r="F4429">
        <v>1.849764167986</v>
      </c>
      <c r="G4429" s="4">
        <f t="shared" si="208"/>
        <v>2.7646759992222103E-2</v>
      </c>
      <c r="H4429">
        <v>8.1379171015159706</v>
      </c>
      <c r="I4429" s="4">
        <f t="shared" si="209"/>
        <v>1.4780011923005931E-2</v>
      </c>
    </row>
    <row r="4430" spans="1:9">
      <c r="A4430" s="1">
        <v>617.5</v>
      </c>
      <c r="B4430" s="1">
        <v>7.98</v>
      </c>
      <c r="C4430" s="1">
        <v>1.7</v>
      </c>
      <c r="D4430">
        <v>19124527.6103516</v>
      </c>
      <c r="E4430">
        <f t="shared" si="207"/>
        <v>0.21303258145363407</v>
      </c>
      <c r="F4430">
        <v>1.73560069963185</v>
      </c>
      <c r="G4430" s="4">
        <f t="shared" si="208"/>
        <v>2.0941588018735358E-2</v>
      </c>
      <c r="H4430">
        <v>7.9066620137584396</v>
      </c>
      <c r="I4430" s="4">
        <f t="shared" si="209"/>
        <v>9.1902238397946201E-3</v>
      </c>
    </row>
    <row r="4431" spans="1:9">
      <c r="A4431" s="1">
        <v>617.5</v>
      </c>
      <c r="B4431" s="1">
        <v>7.71</v>
      </c>
      <c r="C4431" s="1">
        <v>1.6</v>
      </c>
      <c r="D4431">
        <v>19124527.6103516</v>
      </c>
      <c r="E4431">
        <f t="shared" si="207"/>
        <v>0.20752269779507135</v>
      </c>
      <c r="F4431">
        <v>1.62284581841127</v>
      </c>
      <c r="G4431" s="4">
        <f t="shared" si="208"/>
        <v>1.4278636507043752E-2</v>
      </c>
      <c r="H4431">
        <v>7.6798137458803</v>
      </c>
      <c r="I4431" s="4">
        <f t="shared" si="209"/>
        <v>3.9152080570298287E-3</v>
      </c>
    </row>
    <row r="4432" spans="1:9">
      <c r="A4432" s="1">
        <v>617.5</v>
      </c>
      <c r="B4432" s="1">
        <v>7.46</v>
      </c>
      <c r="C4432" s="1">
        <v>1.5</v>
      </c>
      <c r="D4432">
        <v>19124527.6103516</v>
      </c>
      <c r="E4432">
        <f t="shared" si="207"/>
        <v>0.20107238605898123</v>
      </c>
      <c r="F4432">
        <v>1.5160113558577799</v>
      </c>
      <c r="G4432" s="4">
        <f t="shared" si="208"/>
        <v>1.0674237238520012E-2</v>
      </c>
      <c r="H4432">
        <v>7.4551747585530199</v>
      </c>
      <c r="I4432" s="4">
        <f t="shared" si="209"/>
        <v>6.4681520736997733E-4</v>
      </c>
    </row>
    <row r="4433" spans="1:9">
      <c r="A4433" s="1">
        <v>617.5</v>
      </c>
      <c r="B4433" s="1">
        <v>7.21</v>
      </c>
      <c r="C4433" s="1">
        <v>1.4</v>
      </c>
      <c r="D4433">
        <v>19124527.6103516</v>
      </c>
      <c r="E4433">
        <f t="shared" si="207"/>
        <v>0.1941747572815534</v>
      </c>
      <c r="F4433">
        <v>1.40674977439546</v>
      </c>
      <c r="G4433" s="4">
        <f t="shared" si="208"/>
        <v>4.8212674253287346E-3</v>
      </c>
      <c r="H4433">
        <v>7.2299968992071699</v>
      </c>
      <c r="I4433" s="4">
        <f t="shared" si="209"/>
        <v>2.7734950356685939E-3</v>
      </c>
    </row>
    <row r="4434" spans="1:9">
      <c r="A4434" s="1">
        <v>617.5</v>
      </c>
      <c r="B4434" s="1">
        <v>6.96</v>
      </c>
      <c r="C4434" s="1">
        <v>1.3</v>
      </c>
      <c r="D4434">
        <v>19124527.6103516</v>
      </c>
      <c r="E4434">
        <f t="shared" si="207"/>
        <v>0.18678160919540229</v>
      </c>
      <c r="F4434">
        <v>1.2949741904797001</v>
      </c>
      <c r="G4434" s="4">
        <f t="shared" si="208"/>
        <v>3.8660073233076631E-3</v>
      </c>
      <c r="H4434">
        <v>7.0009391898643196</v>
      </c>
      <c r="I4434" s="4">
        <f t="shared" si="209"/>
        <v>5.8820675092412511E-3</v>
      </c>
    </row>
    <row r="4435" spans="1:9">
      <c r="A4435" s="1">
        <v>617.5</v>
      </c>
      <c r="B4435" s="1">
        <v>6.72</v>
      </c>
      <c r="C4435" s="1">
        <v>1.2</v>
      </c>
      <c r="D4435">
        <v>19124527.6103516</v>
      </c>
      <c r="E4435">
        <f t="shared" si="207"/>
        <v>0.17857142857142858</v>
      </c>
      <c r="F4435">
        <v>1.1852234339635599</v>
      </c>
      <c r="G4435" s="4">
        <f t="shared" si="208"/>
        <v>1.231380503036672E-2</v>
      </c>
      <c r="H4435">
        <v>6.7640200727249704</v>
      </c>
      <c r="I4435" s="4">
        <f t="shared" si="209"/>
        <v>6.5506060602635863E-3</v>
      </c>
    </row>
    <row r="4436" spans="1:9">
      <c r="A4436" s="1">
        <v>617.5</v>
      </c>
      <c r="B4436" s="1">
        <v>6.51</v>
      </c>
      <c r="C4436" s="1">
        <v>1.1000000000000001</v>
      </c>
      <c r="D4436">
        <v>19124527.6103516</v>
      </c>
      <c r="E4436">
        <f t="shared" si="207"/>
        <v>0.16897081413210446</v>
      </c>
      <c r="F4436">
        <v>1.08716398885798</v>
      </c>
      <c r="G4436" s="4">
        <f t="shared" si="208"/>
        <v>1.1669101038200069E-2</v>
      </c>
      <c r="H4436">
        <v>6.51457462093878</v>
      </c>
      <c r="I4436" s="4">
        <f t="shared" si="209"/>
        <v>7.0270674942851663E-4</v>
      </c>
    </row>
    <row r="4437" spans="1:9">
      <c r="A4437" s="1">
        <v>617.6</v>
      </c>
      <c r="B4437" s="1">
        <v>16.55</v>
      </c>
      <c r="C4437" s="1">
        <v>4.5</v>
      </c>
      <c r="D4437">
        <v>19332218.865234401</v>
      </c>
      <c r="E4437">
        <f t="shared" si="207"/>
        <v>0.27190332326283989</v>
      </c>
      <c r="F4437">
        <v>4.5221414929805004</v>
      </c>
      <c r="G4437" s="4">
        <f t="shared" si="208"/>
        <v>4.9203317734445307E-3</v>
      </c>
      <c r="H4437">
        <v>16.5544035675819</v>
      </c>
      <c r="I4437" s="4">
        <f t="shared" si="209"/>
        <v>2.6607659105137849E-4</v>
      </c>
    </row>
    <row r="4438" spans="1:9">
      <c r="A4438" s="1">
        <v>617.6</v>
      </c>
      <c r="B4438" s="1">
        <v>16.21</v>
      </c>
      <c r="C4438" s="1">
        <v>4.4000000000000004</v>
      </c>
      <c r="D4438">
        <v>19332218.865234401</v>
      </c>
      <c r="E4438">
        <f t="shared" si="207"/>
        <v>0.27143738433066011</v>
      </c>
      <c r="F4438">
        <v>4.4209780341963096</v>
      </c>
      <c r="G4438" s="4">
        <f t="shared" si="208"/>
        <v>4.7677350446158062E-3</v>
      </c>
      <c r="H4438">
        <v>16.161589924228199</v>
      </c>
      <c r="I4438" s="4">
        <f t="shared" si="209"/>
        <v>2.9864328051697475E-3</v>
      </c>
    </row>
    <row r="4439" spans="1:9">
      <c r="A4439" s="1">
        <v>617.6</v>
      </c>
      <c r="B4439" s="1">
        <v>15.77</v>
      </c>
      <c r="C4439" s="1">
        <v>4.3</v>
      </c>
      <c r="D4439">
        <v>19332218.865234401</v>
      </c>
      <c r="E4439">
        <f t="shared" si="207"/>
        <v>0.27266962587190868</v>
      </c>
      <c r="F4439">
        <v>4.2911888187797702</v>
      </c>
      <c r="G4439" s="4">
        <f t="shared" si="208"/>
        <v>2.0491119116813339E-3</v>
      </c>
      <c r="H4439">
        <v>15.787381508414599</v>
      </c>
      <c r="I4439" s="4">
        <f t="shared" si="209"/>
        <v>1.1021882317436837E-3</v>
      </c>
    </row>
    <row r="4440" spans="1:9">
      <c r="A4440" s="1">
        <v>617.6</v>
      </c>
      <c r="B4440" s="1">
        <v>15.45</v>
      </c>
      <c r="C4440" s="1">
        <v>4.2</v>
      </c>
      <c r="D4440">
        <v>19332218.865234401</v>
      </c>
      <c r="E4440">
        <f t="shared" si="207"/>
        <v>0.2718446601941748</v>
      </c>
      <c r="F4440">
        <v>4.1973775758704601</v>
      </c>
      <c r="G4440" s="4">
        <f t="shared" si="208"/>
        <v>6.2438669750952691E-4</v>
      </c>
      <c r="H4440">
        <v>15.427609141752701</v>
      </c>
      <c r="I4440" s="4">
        <f t="shared" si="209"/>
        <v>1.4492464884983125E-3</v>
      </c>
    </row>
    <row r="4441" spans="1:9">
      <c r="A4441" s="1">
        <v>617.6</v>
      </c>
      <c r="B4441" s="1">
        <v>15.13</v>
      </c>
      <c r="C4441" s="1">
        <v>4.0999999999999996</v>
      </c>
      <c r="D4441">
        <v>19332218.865234401</v>
      </c>
      <c r="E4441">
        <f t="shared" si="207"/>
        <v>0.27098479841374751</v>
      </c>
      <c r="F4441">
        <v>4.1038736585070703</v>
      </c>
      <c r="G4441" s="4">
        <f t="shared" si="208"/>
        <v>9.4479475782205391E-4</v>
      </c>
      <c r="H4441">
        <v>15.0787555991754</v>
      </c>
      <c r="I4441" s="4">
        <f t="shared" si="209"/>
        <v>3.3869399090945551E-3</v>
      </c>
    </row>
    <row r="4442" spans="1:9">
      <c r="A4442" s="1">
        <v>617.6</v>
      </c>
      <c r="B4442" s="1">
        <v>14.77</v>
      </c>
      <c r="C4442" s="1">
        <v>4</v>
      </c>
      <c r="D4442">
        <v>19332218.865234401</v>
      </c>
      <c r="E4442">
        <f t="shared" si="207"/>
        <v>0.27081922816519971</v>
      </c>
      <c r="F4442">
        <v>3.9988466573267698</v>
      </c>
      <c r="G4442" s="4">
        <f t="shared" si="208"/>
        <v>2.8833566830754886E-4</v>
      </c>
      <c r="H4442">
        <v>14.7379119635757</v>
      </c>
      <c r="I4442" s="4">
        <f t="shared" si="209"/>
        <v>2.1725143144414316E-3</v>
      </c>
    </row>
    <row r="4443" spans="1:9">
      <c r="A4443" s="1">
        <v>617.6</v>
      </c>
      <c r="B4443" s="1">
        <v>14.42</v>
      </c>
      <c r="C4443" s="1">
        <v>3.9</v>
      </c>
      <c r="D4443">
        <v>19332218.865234401</v>
      </c>
      <c r="E4443">
        <f t="shared" si="207"/>
        <v>0.27045769764216365</v>
      </c>
      <c r="F4443">
        <v>3.8966915650891898</v>
      </c>
      <c r="G4443" s="4">
        <f t="shared" si="208"/>
        <v>8.483166437974754E-4</v>
      </c>
      <c r="H4443">
        <v>14.402731560244</v>
      </c>
      <c r="I4443" s="4">
        <f t="shared" si="209"/>
        <v>1.1975339636616233E-3</v>
      </c>
    </row>
    <row r="4444" spans="1:9">
      <c r="A4444" s="1">
        <v>617.6</v>
      </c>
      <c r="B4444" s="1">
        <v>14.07</v>
      </c>
      <c r="C4444" s="1">
        <v>3.8</v>
      </c>
      <c r="D4444">
        <v>19332218.865234401</v>
      </c>
      <c r="E4444">
        <f t="shared" si="207"/>
        <v>0.27007818052594168</v>
      </c>
      <c r="F4444">
        <v>3.7942742814236499</v>
      </c>
      <c r="G4444" s="4">
        <f t="shared" si="208"/>
        <v>1.5067680464079247E-3</v>
      </c>
      <c r="H4444">
        <v>14.0713879477177</v>
      </c>
      <c r="I4444" s="4">
        <f t="shared" si="209"/>
        <v>9.8645893226612102E-5</v>
      </c>
    </row>
    <row r="4445" spans="1:9">
      <c r="A4445" s="1">
        <v>617.6</v>
      </c>
      <c r="B4445" s="1">
        <v>13.76</v>
      </c>
      <c r="C4445" s="1">
        <v>3.7</v>
      </c>
      <c r="D4445">
        <v>19332218.865234401</v>
      </c>
      <c r="E4445">
        <f t="shared" si="207"/>
        <v>0.26889534883720934</v>
      </c>
      <c r="F4445">
        <v>3.7031690239517201</v>
      </c>
      <c r="G4445" s="4">
        <f t="shared" si="208"/>
        <v>8.5649295992440422E-4</v>
      </c>
      <c r="H4445">
        <v>13.742525948716199</v>
      </c>
      <c r="I4445" s="4">
        <f t="shared" si="209"/>
        <v>1.2699165177180172E-3</v>
      </c>
    </row>
    <row r="4446" spans="1:9">
      <c r="A4446" s="1">
        <v>617.6</v>
      </c>
      <c r="B4446" s="1">
        <v>13.45</v>
      </c>
      <c r="C4446" s="1">
        <v>3.6</v>
      </c>
      <c r="D4446">
        <v>19332218.865234401</v>
      </c>
      <c r="E4446">
        <f t="shared" si="207"/>
        <v>0.26765799256505579</v>
      </c>
      <c r="F4446">
        <v>3.6115370416340902</v>
      </c>
      <c r="G4446" s="4">
        <f t="shared" si="208"/>
        <v>3.2047337872471715E-3</v>
      </c>
      <c r="H4446">
        <v>13.415222105682901</v>
      </c>
      <c r="I4446" s="4">
        <f t="shared" si="209"/>
        <v>2.5857170495984239E-3</v>
      </c>
    </row>
    <row r="4447" spans="1:9">
      <c r="A4447" s="1">
        <v>617.6</v>
      </c>
      <c r="B4447" s="1">
        <v>13.1</v>
      </c>
      <c r="C4447" s="1">
        <v>3.5</v>
      </c>
      <c r="D4447">
        <v>19332218.865234401</v>
      </c>
      <c r="E4447">
        <f t="shared" si="207"/>
        <v>0.26717557251908397</v>
      </c>
      <c r="F4447">
        <v>3.5072578724143901</v>
      </c>
      <c r="G4447" s="4">
        <f t="shared" si="208"/>
        <v>2.0736778326828631E-3</v>
      </c>
      <c r="H4447">
        <v>13.0889341723627</v>
      </c>
      <c r="I4447" s="4">
        <f t="shared" si="209"/>
        <v>8.4471966696941791E-4</v>
      </c>
    </row>
    <row r="4448" spans="1:9">
      <c r="A4448" s="1">
        <v>617.6</v>
      </c>
      <c r="B4448" s="1">
        <v>12.75</v>
      </c>
      <c r="C4448" s="1">
        <v>3.4</v>
      </c>
      <c r="D4448">
        <v>19332218.865234401</v>
      </c>
      <c r="E4448">
        <f t="shared" si="207"/>
        <v>0.26666666666666666</v>
      </c>
      <c r="F4448">
        <v>3.4018934293287901</v>
      </c>
      <c r="G4448" s="4">
        <f t="shared" si="208"/>
        <v>5.5689097905586848E-4</v>
      </c>
      <c r="H4448">
        <v>12.7634613845212</v>
      </c>
      <c r="I4448" s="4">
        <f t="shared" si="209"/>
        <v>1.0557948644078774E-3</v>
      </c>
    </row>
    <row r="4449" spans="1:9">
      <c r="A4449" s="1">
        <v>617.6</v>
      </c>
      <c r="B4449" s="1">
        <v>12.44</v>
      </c>
      <c r="C4449" s="1">
        <v>3.3</v>
      </c>
      <c r="D4449">
        <v>19332218.865234401</v>
      </c>
      <c r="E4449">
        <f t="shared" si="207"/>
        <v>0.26527331189710612</v>
      </c>
      <c r="F4449">
        <v>3.3074866351478698</v>
      </c>
      <c r="G4449" s="4">
        <f t="shared" si="208"/>
        <v>2.2686773175364383E-3</v>
      </c>
      <c r="H4449">
        <v>12.438898448649301</v>
      </c>
      <c r="I4449" s="4">
        <f t="shared" si="209"/>
        <v>8.8549143946847764E-5</v>
      </c>
    </row>
    <row r="4450" spans="1:9">
      <c r="A4450" s="1">
        <v>617.6</v>
      </c>
      <c r="B4450" s="1">
        <v>12.13</v>
      </c>
      <c r="C4450" s="1">
        <v>3.2</v>
      </c>
      <c r="D4450">
        <v>19332218.865234401</v>
      </c>
      <c r="E4450">
        <f t="shared" si="207"/>
        <v>0.26380873866446825</v>
      </c>
      <c r="F4450">
        <v>3.2119003660900902</v>
      </c>
      <c r="G4450" s="4">
        <f t="shared" si="208"/>
        <v>3.7188644031531659E-3</v>
      </c>
      <c r="H4450">
        <v>12.1155881407526</v>
      </c>
      <c r="I4450" s="4">
        <f t="shared" si="209"/>
        <v>1.1881170030834109E-3</v>
      </c>
    </row>
    <row r="4451" spans="1:9">
      <c r="A4451" s="1">
        <v>617.6</v>
      </c>
      <c r="B4451" s="1">
        <v>11.82</v>
      </c>
      <c r="C4451" s="1">
        <v>3.1</v>
      </c>
      <c r="D4451">
        <v>19332218.865234401</v>
      </c>
      <c r="E4451">
        <f t="shared" si="207"/>
        <v>0.26226734348561759</v>
      </c>
      <c r="F4451">
        <v>3.1149793237767001</v>
      </c>
      <c r="G4451" s="4">
        <f t="shared" si="208"/>
        <v>4.8320399279677684E-3</v>
      </c>
      <c r="H4451">
        <v>11.7940807782176</v>
      </c>
      <c r="I4451" s="4">
        <f t="shared" si="209"/>
        <v>2.1928275619628179E-3</v>
      </c>
    </row>
    <row r="4452" spans="1:9">
      <c r="A4452" s="1">
        <v>617.6</v>
      </c>
      <c r="B4452" s="1">
        <v>11.51</v>
      </c>
      <c r="C4452" s="1">
        <v>3</v>
      </c>
      <c r="D4452">
        <v>19332218.865234401</v>
      </c>
      <c r="E4452">
        <f t="shared" si="207"/>
        <v>0.26064291920069504</v>
      </c>
      <c r="F4452">
        <v>3.01656736103843</v>
      </c>
      <c r="G4452" s="4">
        <f t="shared" si="208"/>
        <v>5.5224536794766799E-3</v>
      </c>
      <c r="H4452">
        <v>11.475085640823099</v>
      </c>
      <c r="I4452" s="4">
        <f t="shared" si="209"/>
        <v>3.0333934992963218E-3</v>
      </c>
    </row>
    <row r="4453" spans="1:9">
      <c r="A4453" s="1">
        <v>617.6</v>
      </c>
      <c r="B4453" s="1">
        <v>11.19</v>
      </c>
      <c r="C4453" s="1">
        <v>2.9</v>
      </c>
      <c r="D4453">
        <v>19332218.865234401</v>
      </c>
      <c r="E4453">
        <f t="shared" si="207"/>
        <v>0.25915996425379806</v>
      </c>
      <c r="F4453">
        <v>2.9132506703591301</v>
      </c>
      <c r="G4453" s="4">
        <f t="shared" si="208"/>
        <v>4.5691966755621038E-3</v>
      </c>
      <c r="H4453">
        <v>11.159428819481301</v>
      </c>
      <c r="I4453" s="4">
        <f t="shared" si="209"/>
        <v>2.732008982904266E-3</v>
      </c>
    </row>
    <row r="4454" spans="1:9">
      <c r="A4454" s="1">
        <v>617.6</v>
      </c>
      <c r="B4454" s="1">
        <v>10.86</v>
      </c>
      <c r="C4454" s="1">
        <v>2.8</v>
      </c>
      <c r="D4454">
        <v>19332218.865234401</v>
      </c>
      <c r="E4454">
        <f t="shared" si="207"/>
        <v>0.25782688766114181</v>
      </c>
      <c r="F4454">
        <v>2.80468278203359</v>
      </c>
      <c r="G4454" s="4">
        <f t="shared" si="208"/>
        <v>1.6724221548536367E-3</v>
      </c>
      <c r="H4454">
        <v>10.8480083172719</v>
      </c>
      <c r="I4454" s="4">
        <f t="shared" si="209"/>
        <v>1.1042065127163658E-3</v>
      </c>
    </row>
    <row r="4455" spans="1:9">
      <c r="A4455" s="1">
        <v>617.6</v>
      </c>
      <c r="B4455" s="1">
        <v>10.55</v>
      </c>
      <c r="C4455" s="1">
        <v>2.7</v>
      </c>
      <c r="D4455">
        <v>19332218.865234401</v>
      </c>
      <c r="E4455">
        <f t="shared" si="207"/>
        <v>0.25592417061611372</v>
      </c>
      <c r="F4455">
        <v>2.7006552251740499</v>
      </c>
      <c r="G4455" s="4">
        <f t="shared" si="208"/>
        <v>2.4267599038885201E-4</v>
      </c>
      <c r="H4455">
        <v>10.541747339018301</v>
      </c>
      <c r="I4455" s="4">
        <f t="shared" si="209"/>
        <v>7.8224274708060815E-4</v>
      </c>
    </row>
    <row r="4456" spans="1:9">
      <c r="A4456" s="1">
        <v>617.6</v>
      </c>
      <c r="B4456" s="1">
        <v>10.24</v>
      </c>
      <c r="C4456" s="1">
        <v>2.6</v>
      </c>
      <c r="D4456">
        <v>19332218.865234401</v>
      </c>
      <c r="E4456">
        <f t="shared" si="207"/>
        <v>0.25390625</v>
      </c>
      <c r="F4456">
        <v>2.5944891226873601</v>
      </c>
      <c r="G4456" s="4">
        <f t="shared" si="208"/>
        <v>2.119568197169186E-3</v>
      </c>
      <c r="H4456">
        <v>10.2415524779005</v>
      </c>
      <c r="I4456" s="4">
        <f t="shared" si="209"/>
        <v>1.5160916997070117E-4</v>
      </c>
    </row>
    <row r="4457" spans="1:9">
      <c r="A4457" s="1">
        <v>617.6</v>
      </c>
      <c r="B4457" s="1">
        <v>9.94</v>
      </c>
      <c r="C4457" s="1">
        <v>2.5</v>
      </c>
      <c r="D4457">
        <v>19332218.865234401</v>
      </c>
      <c r="E4457">
        <f t="shared" si="207"/>
        <v>0.25150905432595577</v>
      </c>
      <c r="F4457">
        <v>2.4895608401008902</v>
      </c>
      <c r="G4457" s="4">
        <f t="shared" si="208"/>
        <v>4.1756639596439715E-3</v>
      </c>
      <c r="H4457">
        <v>9.9482660361400495</v>
      </c>
      <c r="I4457" s="4">
        <f t="shared" si="209"/>
        <v>8.3159317304315472E-4</v>
      </c>
    </row>
    <row r="4458" spans="1:9">
      <c r="A4458" s="1">
        <v>617.6</v>
      </c>
      <c r="B4458" s="1">
        <v>9.64</v>
      </c>
      <c r="C4458" s="1">
        <v>2.4</v>
      </c>
      <c r="D4458">
        <v>19332218.865234401</v>
      </c>
      <c r="E4458">
        <f t="shared" si="207"/>
        <v>0.24896265560165973</v>
      </c>
      <c r="F4458">
        <v>2.3823341155306799</v>
      </c>
      <c r="G4458" s="4">
        <f t="shared" si="208"/>
        <v>7.3607851955500569E-3</v>
      </c>
      <c r="H4458">
        <v>9.6626238871226509</v>
      </c>
      <c r="I4458" s="4">
        <f t="shared" si="209"/>
        <v>2.3468762575362678E-3</v>
      </c>
    </row>
    <row r="4459" spans="1:9">
      <c r="A4459" s="1">
        <v>617.6</v>
      </c>
      <c r="B4459" s="1">
        <v>9.3300000000000107</v>
      </c>
      <c r="C4459" s="1">
        <v>2.2999999999999998</v>
      </c>
      <c r="D4459">
        <v>19332218.865234401</v>
      </c>
      <c r="E4459">
        <f t="shared" si="207"/>
        <v>0.24651661307609832</v>
      </c>
      <c r="F4459">
        <v>2.2689630256576798</v>
      </c>
      <c r="G4459" s="4">
        <f t="shared" si="208"/>
        <v>1.349433667057387E-2</v>
      </c>
      <c r="H4459">
        <v>9.3852097422087901</v>
      </c>
      <c r="I4459" s="4">
        <f t="shared" si="209"/>
        <v>5.9174428948316482E-3</v>
      </c>
    </row>
    <row r="4460" spans="1:9">
      <c r="A4460" s="1">
        <v>617.6</v>
      </c>
      <c r="B4460" s="1">
        <v>9.07</v>
      </c>
      <c r="C4460" s="1">
        <v>2.2000000000000002</v>
      </c>
      <c r="D4460">
        <v>19332218.865234401</v>
      </c>
      <c r="E4460">
        <f t="shared" si="207"/>
        <v>0.24255788313120177</v>
      </c>
      <c r="F4460">
        <v>2.17174623375189</v>
      </c>
      <c r="G4460" s="4">
        <f t="shared" si="208"/>
        <v>1.2842621021868283E-2</v>
      </c>
      <c r="H4460">
        <v>9.1164090212008198</v>
      </c>
      <c r="I4460" s="4">
        <f t="shared" si="209"/>
        <v>5.1167608821189869E-3</v>
      </c>
    </row>
    <row r="4461" spans="1:9">
      <c r="A4461" s="1">
        <v>617.6</v>
      </c>
      <c r="B4461" s="1">
        <v>8.8000000000000007</v>
      </c>
      <c r="C4461" s="1">
        <v>2.1</v>
      </c>
      <c r="D4461">
        <v>19332218.865234401</v>
      </c>
      <c r="E4461">
        <f t="shared" si="207"/>
        <v>0.23863636363636362</v>
      </c>
      <c r="F4461">
        <v>2.0686227301070699</v>
      </c>
      <c r="G4461" s="4">
        <f t="shared" si="208"/>
        <v>1.4941557091871505E-2</v>
      </c>
      <c r="H4461">
        <v>8.8563673940939598</v>
      </c>
      <c r="I4461" s="4">
        <f t="shared" si="209"/>
        <v>6.405385692495269E-3</v>
      </c>
    </row>
    <row r="4462" spans="1:9">
      <c r="A4462" s="1">
        <v>617.6</v>
      </c>
      <c r="B4462" s="1">
        <v>8.52</v>
      </c>
      <c r="C4462" s="1">
        <v>2</v>
      </c>
      <c r="D4462">
        <v>19332218.865234401</v>
      </c>
      <c r="E4462">
        <f t="shared" si="207"/>
        <v>0.23474178403755869</v>
      </c>
      <c r="F4462">
        <v>1.9592328126976399</v>
      </c>
      <c r="G4462" s="4">
        <f t="shared" si="208"/>
        <v>2.0383593651180032E-2</v>
      </c>
      <c r="H4462">
        <v>8.6049420010596407</v>
      </c>
      <c r="I4462" s="4">
        <f t="shared" si="209"/>
        <v>9.9697184342302236E-3</v>
      </c>
    </row>
    <row r="4463" spans="1:9">
      <c r="A4463" s="1">
        <v>617.6</v>
      </c>
      <c r="B4463" s="1">
        <v>8.5399999999999991</v>
      </c>
      <c r="C4463" s="1">
        <v>1.9</v>
      </c>
      <c r="D4463">
        <v>19332218.865234401</v>
      </c>
      <c r="E4463">
        <f t="shared" si="207"/>
        <v>0.22248243559718972</v>
      </c>
      <c r="F4463">
        <v>1.96713154501717</v>
      </c>
      <c r="G4463" s="4">
        <f t="shared" si="208"/>
        <v>3.533239211430006E-2</v>
      </c>
      <c r="H4463">
        <v>8.3616607689109994</v>
      </c>
      <c r="I4463" s="4">
        <f t="shared" si="209"/>
        <v>2.08828139448477E-2</v>
      </c>
    </row>
    <row r="4464" spans="1:9">
      <c r="A4464" s="1">
        <v>617.6</v>
      </c>
      <c r="B4464" s="1">
        <v>8.24</v>
      </c>
      <c r="C4464" s="1">
        <v>1.8</v>
      </c>
      <c r="D4464">
        <v>19332218.865234401</v>
      </c>
      <c r="E4464">
        <f t="shared" si="207"/>
        <v>0.21844660194174756</v>
      </c>
      <c r="F4464">
        <v>1.8472317619074501</v>
      </c>
      <c r="G4464" s="4">
        <f t="shared" si="208"/>
        <v>2.623986772636111E-2</v>
      </c>
      <c r="H4464">
        <v>8.1256755069809703</v>
      </c>
      <c r="I4464" s="4">
        <f t="shared" si="209"/>
        <v>1.3874331677066754E-2</v>
      </c>
    </row>
    <row r="4465" spans="1:9">
      <c r="A4465" s="1">
        <v>617.6</v>
      </c>
      <c r="B4465" s="1">
        <v>7.97</v>
      </c>
      <c r="C4465" s="1">
        <v>1.7</v>
      </c>
      <c r="D4465">
        <v>19332218.865234401</v>
      </c>
      <c r="E4465">
        <f t="shared" si="207"/>
        <v>0.21329987452948557</v>
      </c>
      <c r="F4465">
        <v>1.73664394626676</v>
      </c>
      <c r="G4465" s="4">
        <f t="shared" si="208"/>
        <v>2.1555262509858952E-2</v>
      </c>
      <c r="H4465">
        <v>7.8957171836965099</v>
      </c>
      <c r="I4465" s="4">
        <f t="shared" si="209"/>
        <v>9.320303174841893E-3</v>
      </c>
    </row>
    <row r="4466" spans="1:9">
      <c r="A4466" s="1">
        <v>617.6</v>
      </c>
      <c r="B4466" s="1">
        <v>7.69</v>
      </c>
      <c r="C4466" s="1">
        <v>1.6</v>
      </c>
      <c r="D4466">
        <v>19332218.865234401</v>
      </c>
      <c r="E4466">
        <f t="shared" si="207"/>
        <v>0.20806241872561768</v>
      </c>
      <c r="F4466">
        <v>1.61915915350592</v>
      </c>
      <c r="G4466" s="4">
        <f t="shared" si="208"/>
        <v>1.1974470941199966E-2</v>
      </c>
      <c r="H4466">
        <v>7.6700507661543904</v>
      </c>
      <c r="I4466" s="4">
        <f t="shared" si="209"/>
        <v>2.594178653525403E-3</v>
      </c>
    </row>
    <row r="4467" spans="1:9">
      <c r="A4467" s="1">
        <v>617.6</v>
      </c>
      <c r="B4467" s="1">
        <v>7.45</v>
      </c>
      <c r="C4467" s="1">
        <v>1.5</v>
      </c>
      <c r="D4467">
        <v>19332218.865234401</v>
      </c>
      <c r="E4467">
        <f t="shared" si="207"/>
        <v>0.20134228187919462</v>
      </c>
      <c r="F4467">
        <v>1.51609607668617</v>
      </c>
      <c r="G4467" s="4">
        <f t="shared" si="208"/>
        <v>1.0730717790780053E-2</v>
      </c>
      <c r="H4467">
        <v>7.4464319128010201</v>
      </c>
      <c r="I4467" s="4">
        <f t="shared" si="209"/>
        <v>4.7893787905772811E-4</v>
      </c>
    </row>
    <row r="4468" spans="1:9">
      <c r="A4468" s="1">
        <v>617.6</v>
      </c>
      <c r="B4468" s="1">
        <v>7.2</v>
      </c>
      <c r="C4468" s="1">
        <v>1.4</v>
      </c>
      <c r="D4468">
        <v>19332218.865234401</v>
      </c>
      <c r="E4468">
        <f t="shared" si="207"/>
        <v>0.19444444444444442</v>
      </c>
      <c r="F4468">
        <v>1.4063322268068601</v>
      </c>
      <c r="G4468" s="4">
        <f t="shared" si="208"/>
        <v>4.5230191477572124E-3</v>
      </c>
      <c r="H4468">
        <v>7.2220631850745702</v>
      </c>
      <c r="I4468" s="4">
        <f t="shared" si="209"/>
        <v>3.0643312603568784E-3</v>
      </c>
    </row>
    <row r="4469" spans="1:9">
      <c r="A4469" s="1">
        <v>617.6</v>
      </c>
      <c r="B4469" s="1">
        <v>6.95</v>
      </c>
      <c r="C4469" s="1">
        <v>1.3</v>
      </c>
      <c r="D4469">
        <v>19332218.865234401</v>
      </c>
      <c r="E4469">
        <f t="shared" si="207"/>
        <v>0.18705035971223022</v>
      </c>
      <c r="F4469">
        <v>1.29402599260823</v>
      </c>
      <c r="G4469" s="4">
        <f t="shared" si="208"/>
        <v>4.5953903013615793E-3</v>
      </c>
      <c r="H4469">
        <v>6.9935453869958897</v>
      </c>
      <c r="I4469" s="4">
        <f t="shared" si="209"/>
        <v>6.2655233087611784E-3</v>
      </c>
    </row>
    <row r="4470" spans="1:9">
      <c r="A4470" s="1">
        <v>617.6</v>
      </c>
      <c r="B4470" s="1">
        <v>6.7</v>
      </c>
      <c r="C4470" s="1">
        <v>1.2</v>
      </c>
      <c r="D4470">
        <v>19332218.865234401</v>
      </c>
      <c r="E4470">
        <f t="shared" si="207"/>
        <v>0.17910447761194029</v>
      </c>
      <c r="F4470">
        <v>1.1790890631232001</v>
      </c>
      <c r="G4470" s="4">
        <f t="shared" si="208"/>
        <v>1.7425780730666585E-2</v>
      </c>
      <c r="H4470">
        <v>6.7568374453260001</v>
      </c>
      <c r="I4470" s="4">
        <f t="shared" si="209"/>
        <v>8.4832007949253718E-3</v>
      </c>
    </row>
    <row r="4471" spans="1:9">
      <c r="A4471" s="1">
        <v>617.6</v>
      </c>
      <c r="B4471" s="1">
        <v>6.5</v>
      </c>
      <c r="C4471" s="1">
        <v>1.1000000000000001</v>
      </c>
      <c r="D4471">
        <v>19332218.865234401</v>
      </c>
      <c r="E4471">
        <f t="shared" si="207"/>
        <v>0.16923076923076924</v>
      </c>
      <c r="F4471">
        <v>1.0851858802676599</v>
      </c>
      <c r="G4471" s="4">
        <f t="shared" si="208"/>
        <v>1.346738157485472E-2</v>
      </c>
      <c r="H4471">
        <v>6.5072075466338299</v>
      </c>
      <c r="I4471" s="4">
        <f t="shared" si="209"/>
        <v>1.1088533282814783E-3</v>
      </c>
    </row>
    <row r="4472" spans="1:9">
      <c r="A4472" s="1">
        <v>617.70000000000005</v>
      </c>
      <c r="B4472" s="1">
        <v>16.489999999999998</v>
      </c>
      <c r="C4472" s="1">
        <v>4.5</v>
      </c>
      <c r="D4472">
        <v>19541699.575683601</v>
      </c>
      <c r="E4472">
        <f t="shared" si="207"/>
        <v>0.27289266221952702</v>
      </c>
      <c r="F4472">
        <v>4.5191333603800699</v>
      </c>
      <c r="G4472" s="4">
        <f t="shared" si="208"/>
        <v>4.2518578622376957E-3</v>
      </c>
      <c r="H4472">
        <v>16.496355160200299</v>
      </c>
      <c r="I4472" s="4">
        <f t="shared" si="209"/>
        <v>3.8539479686483524E-4</v>
      </c>
    </row>
    <row r="4473" spans="1:9">
      <c r="A4473" s="1">
        <v>617.70000000000005</v>
      </c>
      <c r="B4473" s="1">
        <v>16.16</v>
      </c>
      <c r="C4473" s="1">
        <v>4.4000000000000004</v>
      </c>
      <c r="D4473">
        <v>19541699.575683601</v>
      </c>
      <c r="E4473">
        <f t="shared" si="207"/>
        <v>0.2722772277227723</v>
      </c>
      <c r="F4473">
        <v>4.4203018976145101</v>
      </c>
      <c r="G4473" s="4">
        <f t="shared" si="208"/>
        <v>4.6140676396613234E-3</v>
      </c>
      <c r="H4473">
        <v>16.1086341079066</v>
      </c>
      <c r="I4473" s="4">
        <f t="shared" si="209"/>
        <v>3.1785824315223588E-3</v>
      </c>
    </row>
    <row r="4474" spans="1:9">
      <c r="A4474" s="1">
        <v>617.70000000000005</v>
      </c>
      <c r="B4474" s="1">
        <v>15.71</v>
      </c>
      <c r="C4474" s="1">
        <v>4.3</v>
      </c>
      <c r="D4474">
        <v>19541699.575683601</v>
      </c>
      <c r="E4474">
        <f t="shared" si="207"/>
        <v>0.27371101209420751</v>
      </c>
      <c r="F4474">
        <v>4.28675848130018</v>
      </c>
      <c r="G4474" s="4">
        <f t="shared" si="208"/>
        <v>3.0794229534464312E-3</v>
      </c>
      <c r="H4474">
        <v>15.738773459649201</v>
      </c>
      <c r="I4474" s="4">
        <f t="shared" si="209"/>
        <v>1.8315378516358116E-3</v>
      </c>
    </row>
    <row r="4475" spans="1:9">
      <c r="A4475" s="1">
        <v>617.70000000000005</v>
      </c>
      <c r="B4475" s="1">
        <v>15.39</v>
      </c>
      <c r="C4475" s="1">
        <v>4.2</v>
      </c>
      <c r="D4475">
        <v>19541699.575683601</v>
      </c>
      <c r="E4475">
        <f t="shared" si="207"/>
        <v>0.27290448343079921</v>
      </c>
      <c r="F4475">
        <v>4.1924258384167103</v>
      </c>
      <c r="G4475" s="4">
        <f t="shared" si="208"/>
        <v>1.8033718055452397E-3</v>
      </c>
      <c r="H4475">
        <v>15.382691189014601</v>
      </c>
      <c r="I4475" s="4">
        <f t="shared" si="209"/>
        <v>4.7490649677706109E-4</v>
      </c>
    </row>
    <row r="4476" spans="1:9">
      <c r="A4476" s="1">
        <v>617.70000000000005</v>
      </c>
      <c r="B4476" s="1">
        <v>15.08</v>
      </c>
      <c r="C4476" s="1">
        <v>4.0999999999999996</v>
      </c>
      <c r="D4476">
        <v>19541699.575683601</v>
      </c>
      <c r="E4476">
        <f t="shared" si="207"/>
        <v>0.27188328912466841</v>
      </c>
      <c r="F4476">
        <v>4.10136202316784</v>
      </c>
      <c r="G4476" s="4">
        <f t="shared" si="208"/>
        <v>3.3220077264406456E-4</v>
      </c>
      <c r="H4476">
        <v>15.036953959216399</v>
      </c>
      <c r="I4476" s="4">
        <f t="shared" si="209"/>
        <v>2.8545119883024439E-3</v>
      </c>
    </row>
    <row r="4477" spans="1:9">
      <c r="A4477" s="1">
        <v>617.70000000000005</v>
      </c>
      <c r="B4477" s="1">
        <v>14.73</v>
      </c>
      <c r="C4477" s="1">
        <v>4</v>
      </c>
      <c r="D4477">
        <v>19541699.575683601</v>
      </c>
      <c r="E4477">
        <f t="shared" si="207"/>
        <v>0.27155465037338766</v>
      </c>
      <c r="F4477">
        <v>3.9987339384957998</v>
      </c>
      <c r="G4477" s="4">
        <f t="shared" si="208"/>
        <v>3.1651537605004165E-4</v>
      </c>
      <c r="H4477">
        <v>14.6987306153055</v>
      </c>
      <c r="I4477" s="4">
        <f t="shared" si="209"/>
        <v>2.1228367070265097E-3</v>
      </c>
    </row>
    <row r="4478" spans="1:9">
      <c r="A4478" s="1">
        <v>617.70000000000005</v>
      </c>
      <c r="B4478" s="1">
        <v>14.38</v>
      </c>
      <c r="C4478" s="1">
        <v>3.9</v>
      </c>
      <c r="D4478">
        <v>19541699.575683601</v>
      </c>
      <c r="E4478">
        <f t="shared" si="207"/>
        <v>0.27121001390820582</v>
      </c>
      <c r="F4478">
        <v>3.89609018583872</v>
      </c>
      <c r="G4478" s="4">
        <f t="shared" si="208"/>
        <v>1.0025164516102025E-3</v>
      </c>
      <c r="H4478">
        <v>14.3657476101454</v>
      </c>
      <c r="I4478" s="4">
        <f t="shared" si="209"/>
        <v>9.9112585915162033E-4</v>
      </c>
    </row>
    <row r="4479" spans="1:9">
      <c r="A4479" s="1">
        <v>617.70000000000005</v>
      </c>
      <c r="B4479" s="1">
        <v>14.03</v>
      </c>
      <c r="C4479" s="1">
        <v>3.8</v>
      </c>
      <c r="D4479">
        <v>19541699.575683601</v>
      </c>
      <c r="E4479">
        <f t="shared" si="207"/>
        <v>0.27084818246614395</v>
      </c>
      <c r="F4479">
        <v>3.7932086125886899</v>
      </c>
      <c r="G4479" s="4">
        <f t="shared" si="208"/>
        <v>1.7872072135025618E-3</v>
      </c>
      <c r="H4479">
        <v>14.036246399189301</v>
      </c>
      <c r="I4479" s="4">
        <f t="shared" si="209"/>
        <v>4.452173335212084E-4</v>
      </c>
    </row>
    <row r="4480" spans="1:9">
      <c r="A4480" s="1">
        <v>617.70000000000005</v>
      </c>
      <c r="B4480" s="1">
        <v>13.72</v>
      </c>
      <c r="C4480" s="1">
        <v>3.7</v>
      </c>
      <c r="D4480">
        <v>19541699.575683601</v>
      </c>
      <c r="E4480">
        <f t="shared" si="207"/>
        <v>0.26967930029154519</v>
      </c>
      <c r="F4480">
        <v>3.7017069969150498</v>
      </c>
      <c r="G4480" s="4">
        <f t="shared" si="208"/>
        <v>4.6135051758100509E-4</v>
      </c>
      <c r="H4480">
        <v>13.708935960146199</v>
      </c>
      <c r="I4480" s="4">
        <f t="shared" si="209"/>
        <v>8.0641689896510105E-4</v>
      </c>
    </row>
    <row r="4481" spans="1:9">
      <c r="A4481" s="1">
        <v>617.70000000000005</v>
      </c>
      <c r="B4481" s="1">
        <v>13.42</v>
      </c>
      <c r="C4481" s="1">
        <v>3.6</v>
      </c>
      <c r="D4481">
        <v>19541699.575683601</v>
      </c>
      <c r="E4481">
        <f t="shared" si="207"/>
        <v>0.26825633383010433</v>
      </c>
      <c r="F4481">
        <v>3.6126658108785299</v>
      </c>
      <c r="G4481" s="4">
        <f t="shared" si="208"/>
        <v>3.5182807995917109E-3</v>
      </c>
      <c r="H4481">
        <v>13.3829491968354</v>
      </c>
      <c r="I4481" s="4">
        <f t="shared" si="209"/>
        <v>2.7608646173323814E-3</v>
      </c>
    </row>
    <row r="4482" spans="1:9">
      <c r="A4482" s="1">
        <v>617.70000000000005</v>
      </c>
      <c r="B4482" s="1">
        <v>13.07</v>
      </c>
      <c r="C4482" s="1">
        <v>3.5</v>
      </c>
      <c r="D4482">
        <v>19541699.575683601</v>
      </c>
      <c r="E4482">
        <f t="shared" ref="E4482:E4545" si="210">C4482/B4482</f>
        <v>0.26778882938026011</v>
      </c>
      <c r="F4482">
        <v>3.5079825830111799</v>
      </c>
      <c r="G4482" s="4">
        <f t="shared" ref="G4482:G4545" si="211">ABS((F4482/C4482)-1)</f>
        <v>2.2807380031941715E-3</v>
      </c>
      <c r="H4482">
        <v>13.0577989837081</v>
      </c>
      <c r="I4482" s="4">
        <f t="shared" ref="I4482:I4545" si="212">ABS((H4482/B4482)-1)</f>
        <v>9.3351310573075441E-4</v>
      </c>
    </row>
    <row r="4483" spans="1:9">
      <c r="A4483" s="1">
        <v>617.70000000000005</v>
      </c>
      <c r="B4483" s="1">
        <v>12.72</v>
      </c>
      <c r="C4483" s="1">
        <v>3.4</v>
      </c>
      <c r="D4483">
        <v>19541699.575683601</v>
      </c>
      <c r="E4483">
        <f t="shared" si="210"/>
        <v>0.26729559748427673</v>
      </c>
      <c r="F4483">
        <v>3.4022202898323601</v>
      </c>
      <c r="G4483" s="4">
        <f t="shared" si="211"/>
        <v>6.5302642128250987E-4</v>
      </c>
      <c r="H4483">
        <v>12.733331654283401</v>
      </c>
      <c r="I4483" s="4">
        <f t="shared" si="212"/>
        <v>1.0480860285690952E-3</v>
      </c>
    </row>
    <row r="4484" spans="1:9">
      <c r="A4484" s="1">
        <v>617.70000000000005</v>
      </c>
      <c r="B4484" s="1">
        <v>12.41</v>
      </c>
      <c r="C4484" s="1">
        <v>3.3</v>
      </c>
      <c r="D4484">
        <v>19541699.575683601</v>
      </c>
      <c r="E4484">
        <f t="shared" si="210"/>
        <v>0.26591458501208703</v>
      </c>
      <c r="F4484">
        <v>3.3074614199268502</v>
      </c>
      <c r="G4484" s="4">
        <f t="shared" si="211"/>
        <v>2.261036341469902E-3</v>
      </c>
      <c r="H4484">
        <v>12.4096846026573</v>
      </c>
      <c r="I4484" s="4">
        <f t="shared" si="212"/>
        <v>2.5414773787257872E-5</v>
      </c>
    </row>
    <row r="4485" spans="1:9">
      <c r="A4485" s="1">
        <v>617.70000000000005</v>
      </c>
      <c r="B4485" s="1">
        <v>12.1</v>
      </c>
      <c r="C4485" s="1">
        <v>3.2</v>
      </c>
      <c r="D4485">
        <v>19541699.575683601</v>
      </c>
      <c r="E4485">
        <f t="shared" si="210"/>
        <v>0.26446280991735538</v>
      </c>
      <c r="F4485">
        <v>3.2115191412734299</v>
      </c>
      <c r="G4485" s="4">
        <f t="shared" si="211"/>
        <v>3.5997316479468022E-3</v>
      </c>
      <c r="H4485">
        <v>12.087239983070299</v>
      </c>
      <c r="I4485" s="4">
        <f t="shared" si="212"/>
        <v>1.054546853694216E-3</v>
      </c>
    </row>
    <row r="4486" spans="1:9">
      <c r="A4486" s="1">
        <v>617.70000000000005</v>
      </c>
      <c r="B4486" s="1">
        <v>11.79</v>
      </c>
      <c r="C4486" s="1">
        <v>3.1</v>
      </c>
      <c r="D4486">
        <v>19541699.575683601</v>
      </c>
      <c r="E4486">
        <f t="shared" si="210"/>
        <v>0.26293469041560646</v>
      </c>
      <c r="F4486">
        <v>3.1142341352046001</v>
      </c>
      <c r="G4486" s="4">
        <f t="shared" si="211"/>
        <v>4.591656517612952E-3</v>
      </c>
      <c r="H4486">
        <v>11.7665802219145</v>
      </c>
      <c r="I4486" s="4">
        <f t="shared" si="212"/>
        <v>1.9864103550041312E-3</v>
      </c>
    </row>
    <row r="4487" spans="1:9">
      <c r="A4487" s="1">
        <v>617.70000000000005</v>
      </c>
      <c r="B4487" s="1">
        <v>11.49</v>
      </c>
      <c r="C4487" s="1">
        <v>3</v>
      </c>
      <c r="D4487">
        <v>19541699.575683601</v>
      </c>
      <c r="E4487">
        <f t="shared" si="210"/>
        <v>0.2610966057441253</v>
      </c>
      <c r="F4487">
        <v>3.01865831892253</v>
      </c>
      <c r="G4487" s="4">
        <f t="shared" si="211"/>
        <v>6.2194396408432606E-3</v>
      </c>
      <c r="H4487">
        <v>11.4484435082408</v>
      </c>
      <c r="I4487" s="4">
        <f t="shared" si="212"/>
        <v>3.6167529816536481E-3</v>
      </c>
    </row>
    <row r="4488" spans="1:9">
      <c r="A4488" s="1">
        <v>617.70000000000005</v>
      </c>
      <c r="B4488" s="1">
        <v>11.17</v>
      </c>
      <c r="C4488" s="1">
        <v>2.9</v>
      </c>
      <c r="D4488">
        <v>19541699.575683601</v>
      </c>
      <c r="E4488">
        <f t="shared" si="210"/>
        <v>0.25962399283795884</v>
      </c>
      <c r="F4488">
        <v>2.9149956191339901</v>
      </c>
      <c r="G4488" s="4">
        <f t="shared" si="211"/>
        <v>5.1709031496518509E-3</v>
      </c>
      <c r="H4488">
        <v>11.133678477739</v>
      </c>
      <c r="I4488" s="4">
        <f t="shared" si="212"/>
        <v>3.2517029777081596E-3</v>
      </c>
    </row>
    <row r="4489" spans="1:9">
      <c r="A4489" s="1">
        <v>617.70000000000005</v>
      </c>
      <c r="B4489" s="1">
        <v>10.84</v>
      </c>
      <c r="C4489" s="1">
        <v>2.8</v>
      </c>
      <c r="D4489">
        <v>19541699.575683601</v>
      </c>
      <c r="E4489">
        <f t="shared" si="210"/>
        <v>0.25830258302583026</v>
      </c>
      <c r="F4489">
        <v>2.80605529871979</v>
      </c>
      <c r="G4489" s="4">
        <f t="shared" si="211"/>
        <v>2.1626066856392789E-3</v>
      </c>
      <c r="H4489">
        <v>10.823201937505701</v>
      </c>
      <c r="I4489" s="4">
        <f t="shared" si="212"/>
        <v>1.5496367614666884E-3</v>
      </c>
    </row>
    <row r="4490" spans="1:9">
      <c r="A4490" s="1">
        <v>617.70000000000005</v>
      </c>
      <c r="B4490" s="1">
        <v>10.55</v>
      </c>
      <c r="C4490" s="1">
        <v>2.7</v>
      </c>
      <c r="D4490">
        <v>19541699.575683601</v>
      </c>
      <c r="E4490">
        <f t="shared" si="210"/>
        <v>0.25592417061611372</v>
      </c>
      <c r="F4490">
        <v>2.7084583334480299</v>
      </c>
      <c r="G4490" s="4">
        <f t="shared" si="211"/>
        <v>3.1327160918628305E-3</v>
      </c>
      <c r="H4490">
        <v>10.517950366753899</v>
      </c>
      <c r="I4490" s="4">
        <f t="shared" si="212"/>
        <v>3.0378799285404323E-3</v>
      </c>
    </row>
    <row r="4491" spans="1:9">
      <c r="A4491" s="1">
        <v>617.70000000000005</v>
      </c>
      <c r="B4491" s="1">
        <v>10.220000000000001</v>
      </c>
      <c r="C4491" s="1">
        <v>2.6</v>
      </c>
      <c r="D4491">
        <v>19541699.575683601</v>
      </c>
      <c r="E4491">
        <f t="shared" si="210"/>
        <v>0.25440313111545987</v>
      </c>
      <c r="F4491">
        <v>2.5951045902367902</v>
      </c>
      <c r="G4491" s="4">
        <f t="shared" si="211"/>
        <v>1.8828499089268425E-3</v>
      </c>
      <c r="H4491">
        <v>10.218837684169999</v>
      </c>
      <c r="I4491" s="4">
        <f t="shared" si="212"/>
        <v>1.1372953326815871E-4</v>
      </c>
    </row>
    <row r="4492" spans="1:9">
      <c r="A4492" s="1">
        <v>617.70000000000005</v>
      </c>
      <c r="B4492" s="1">
        <v>9.9200000000000106</v>
      </c>
      <c r="C4492" s="1">
        <v>2.5</v>
      </c>
      <c r="D4492">
        <v>19541699.575683601</v>
      </c>
      <c r="E4492">
        <f t="shared" si="210"/>
        <v>0.25201612903225779</v>
      </c>
      <c r="F4492">
        <v>2.4897768013141999</v>
      </c>
      <c r="G4492" s="4">
        <f t="shared" si="211"/>
        <v>4.0892794743200289E-3</v>
      </c>
      <c r="H4492">
        <v>9.9267102633045692</v>
      </c>
      <c r="I4492" s="4">
        <f t="shared" si="212"/>
        <v>6.7643783312076877E-4</v>
      </c>
    </row>
    <row r="4493" spans="1:9">
      <c r="A4493" s="1">
        <v>617.70000000000005</v>
      </c>
      <c r="B4493" s="1">
        <v>9.6199999999999992</v>
      </c>
      <c r="C4493" s="1">
        <v>2.4</v>
      </c>
      <c r="D4493">
        <v>19541699.575683601</v>
      </c>
      <c r="E4493">
        <f t="shared" si="210"/>
        <v>0.24948024948024949</v>
      </c>
      <c r="F4493">
        <v>2.3821250999802901</v>
      </c>
      <c r="G4493" s="4">
        <f t="shared" si="211"/>
        <v>7.4478750082124234E-3</v>
      </c>
      <c r="H4493">
        <v>9.6423021517576704</v>
      </c>
      <c r="I4493" s="4">
        <f t="shared" si="212"/>
        <v>2.3183109935209778E-3</v>
      </c>
    </row>
    <row r="4494" spans="1:9">
      <c r="A4494" s="1">
        <v>617.70000000000005</v>
      </c>
      <c r="B4494" s="1">
        <v>9.3100000000000094</v>
      </c>
      <c r="C4494" s="1">
        <v>2.2999999999999998</v>
      </c>
      <c r="D4494">
        <v>19541699.575683601</v>
      </c>
      <c r="E4494">
        <f t="shared" si="210"/>
        <v>0.24704618689581068</v>
      </c>
      <c r="F4494">
        <v>2.2682851541970801</v>
      </c>
      <c r="G4494" s="4">
        <f t="shared" si="211"/>
        <v>1.3789063392573797E-2</v>
      </c>
      <c r="H4494">
        <v>9.3661894110983699</v>
      </c>
      <c r="I4494" s="4">
        <f t="shared" si="212"/>
        <v>6.0353825025092345E-3</v>
      </c>
    </row>
    <row r="4495" spans="1:9">
      <c r="A4495" s="1">
        <v>617.70000000000005</v>
      </c>
      <c r="B4495" s="1">
        <v>9.0600000000000094</v>
      </c>
      <c r="C4495" s="1">
        <v>2.2000000000000002</v>
      </c>
      <c r="D4495">
        <v>19541699.575683601</v>
      </c>
      <c r="E4495">
        <f t="shared" si="210"/>
        <v>0.24282560706401743</v>
      </c>
      <c r="F4495">
        <v>2.1744427066491299</v>
      </c>
      <c r="G4495" s="4">
        <f t="shared" si="211"/>
        <v>1.161695152312292E-2</v>
      </c>
      <c r="H4495">
        <v>9.0987471993326601</v>
      </c>
      <c r="I4495" s="4">
        <f t="shared" si="212"/>
        <v>4.2767328181734232E-3</v>
      </c>
    </row>
    <row r="4496" spans="1:9">
      <c r="A4496" s="1">
        <v>617.70000000000005</v>
      </c>
      <c r="B4496" s="1">
        <v>8.8000000000000007</v>
      </c>
      <c r="C4496" s="1">
        <v>2.1</v>
      </c>
      <c r="D4496">
        <v>19541699.575683601</v>
      </c>
      <c r="E4496">
        <f t="shared" si="210"/>
        <v>0.23863636363636362</v>
      </c>
      <c r="F4496">
        <v>2.0748172562204799</v>
      </c>
      <c r="G4496" s="4">
        <f t="shared" si="211"/>
        <v>1.1991782752152513E-2</v>
      </c>
      <c r="H4496">
        <v>8.8401030225198394</v>
      </c>
      <c r="I4496" s="4">
        <f t="shared" si="212"/>
        <v>4.5571616499817669E-3</v>
      </c>
    </row>
    <row r="4497" spans="1:9">
      <c r="A4497" s="1">
        <v>617.70000000000005</v>
      </c>
      <c r="B4497" s="1">
        <v>8.51</v>
      </c>
      <c r="C4497" s="1">
        <v>2</v>
      </c>
      <c r="D4497">
        <v>19541699.575683601</v>
      </c>
      <c r="E4497">
        <f t="shared" si="210"/>
        <v>0.23501762632197415</v>
      </c>
      <c r="F4497">
        <v>1.9611368937317799</v>
      </c>
      <c r="G4497" s="4">
        <f t="shared" si="211"/>
        <v>1.9431553134110047E-2</v>
      </c>
      <c r="H4497">
        <v>8.59009287970113</v>
      </c>
      <c r="I4497" s="4">
        <f t="shared" si="212"/>
        <v>9.4116192363256079E-3</v>
      </c>
    </row>
    <row r="4498" spans="1:9">
      <c r="A4498" s="1">
        <v>617.70000000000005</v>
      </c>
      <c r="B4498" s="1">
        <v>8.5299999999999994</v>
      </c>
      <c r="C4498" s="1">
        <v>1.9</v>
      </c>
      <c r="D4498">
        <v>19541699.575683601</v>
      </c>
      <c r="E4498">
        <f t="shared" si="210"/>
        <v>0.22274325908558032</v>
      </c>
      <c r="F4498">
        <v>1.9690662554412199</v>
      </c>
      <c r="G4498" s="4">
        <f t="shared" si="211"/>
        <v>3.6350660758536879E-2</v>
      </c>
      <c r="H4498">
        <v>8.3482186269670695</v>
      </c>
      <c r="I4498" s="4">
        <f t="shared" si="212"/>
        <v>2.1310829194950753E-2</v>
      </c>
    </row>
    <row r="4499" spans="1:9">
      <c r="A4499" s="1">
        <v>617.70000000000005</v>
      </c>
      <c r="B4499" s="1">
        <v>8.23</v>
      </c>
      <c r="C4499" s="1">
        <v>1.8</v>
      </c>
      <c r="D4499">
        <v>19541699.575683601</v>
      </c>
      <c r="E4499">
        <f t="shared" si="210"/>
        <v>0.21871202916160387</v>
      </c>
      <c r="F4499">
        <v>1.848691491029</v>
      </c>
      <c r="G4499" s="4">
        <f t="shared" si="211"/>
        <v>2.7050828349444389E-2</v>
      </c>
      <c r="H4499">
        <v>8.1135989837934801</v>
      </c>
      <c r="I4499" s="4">
        <f t="shared" si="212"/>
        <v>1.4143501361667088E-2</v>
      </c>
    </row>
    <row r="4500" spans="1:9">
      <c r="A4500" s="1">
        <v>617.70000000000005</v>
      </c>
      <c r="B4500" s="1">
        <v>7.96</v>
      </c>
      <c r="C4500" s="1">
        <v>1.7</v>
      </c>
      <c r="D4500">
        <v>19541699.575683601</v>
      </c>
      <c r="E4500">
        <f t="shared" si="210"/>
        <v>0.21356783919597991</v>
      </c>
      <c r="F4500">
        <v>1.7376468127625699</v>
      </c>
      <c r="G4500" s="4">
        <f t="shared" si="211"/>
        <v>2.2145183977982263E-2</v>
      </c>
      <c r="H4500">
        <v>7.8849286821168203</v>
      </c>
      <c r="I4500" s="4">
        <f t="shared" si="212"/>
        <v>9.4310700858265539E-3</v>
      </c>
    </row>
    <row r="4501" spans="1:9">
      <c r="A4501" s="1">
        <v>617.70000000000005</v>
      </c>
      <c r="B4501" s="1">
        <v>7.68</v>
      </c>
      <c r="C4501" s="1">
        <v>1.6</v>
      </c>
      <c r="D4501">
        <v>19541699.575683601</v>
      </c>
      <c r="E4501">
        <f t="shared" si="210"/>
        <v>0.20833333333333334</v>
      </c>
      <c r="F4501">
        <v>1.6196570938563299</v>
      </c>
      <c r="G4501" s="4">
        <f t="shared" si="211"/>
        <v>1.2285683660206104E-2</v>
      </c>
      <c r="H4501">
        <v>7.6604316420403897</v>
      </c>
      <c r="I4501" s="4">
        <f t="shared" si="212"/>
        <v>2.5479632759909387E-3</v>
      </c>
    </row>
    <row r="4502" spans="1:9">
      <c r="A4502" s="1">
        <v>617.70000000000005</v>
      </c>
      <c r="B4502" s="1">
        <v>7.44</v>
      </c>
      <c r="C4502" s="1">
        <v>1.5</v>
      </c>
      <c r="D4502">
        <v>19541699.575683601</v>
      </c>
      <c r="E4502">
        <f t="shared" si="210"/>
        <v>0.20161290322580644</v>
      </c>
      <c r="F4502">
        <v>1.51613475301976</v>
      </c>
      <c r="G4502" s="4">
        <f t="shared" si="211"/>
        <v>1.0756502013173241E-2</v>
      </c>
      <c r="H4502">
        <v>7.4378165883743499</v>
      </c>
      <c r="I4502" s="4">
        <f t="shared" si="212"/>
        <v>2.9346930452289754E-4</v>
      </c>
    </row>
    <row r="4503" spans="1:9">
      <c r="A4503" s="1">
        <v>617.70000000000005</v>
      </c>
      <c r="B4503" s="1">
        <v>7.2</v>
      </c>
      <c r="C4503" s="1">
        <v>1.4</v>
      </c>
      <c r="D4503">
        <v>19541699.575683601</v>
      </c>
      <c r="E4503">
        <f t="shared" si="210"/>
        <v>0.19444444444444442</v>
      </c>
      <c r="F4503">
        <v>1.4103249740221999</v>
      </c>
      <c r="G4503" s="4">
        <f t="shared" si="211"/>
        <v>7.3749814444286077E-3</v>
      </c>
      <c r="H4503">
        <v>7.2142332587238398</v>
      </c>
      <c r="I4503" s="4">
        <f t="shared" si="212"/>
        <v>1.9768414894221209E-3</v>
      </c>
    </row>
    <row r="4504" spans="1:9">
      <c r="A4504" s="1">
        <v>617.70000000000005</v>
      </c>
      <c r="B4504" s="1">
        <v>6.95</v>
      </c>
      <c r="C4504" s="1">
        <v>1.3</v>
      </c>
      <c r="D4504">
        <v>19541699.575683601</v>
      </c>
      <c r="E4504">
        <f t="shared" si="210"/>
        <v>0.18705035971223022</v>
      </c>
      <c r="F4504">
        <v>1.29758908001893</v>
      </c>
      <c r="G4504" s="4">
        <f t="shared" si="211"/>
        <v>1.854553831592276E-3</v>
      </c>
      <c r="H4504">
        <v>6.9862273819334098</v>
      </c>
      <c r="I4504" s="4">
        <f t="shared" si="212"/>
        <v>5.212572940058946E-3</v>
      </c>
    </row>
    <row r="4505" spans="1:9">
      <c r="A4505" s="1">
        <v>617.70000000000005</v>
      </c>
      <c r="B4505" s="1">
        <v>6.7</v>
      </c>
      <c r="C4505" s="1">
        <v>1.2</v>
      </c>
      <c r="D4505">
        <v>19541699.575683601</v>
      </c>
      <c r="E4505">
        <f t="shared" si="210"/>
        <v>0.17910447761194029</v>
      </c>
      <c r="F4505">
        <v>1.18219635773786</v>
      </c>
      <c r="G4505" s="4">
        <f t="shared" si="211"/>
        <v>1.4836368551783274E-2</v>
      </c>
      <c r="H4505">
        <v>6.7496950810519403</v>
      </c>
      <c r="I4505" s="4">
        <f t="shared" si="212"/>
        <v>7.4171762764090321E-3</v>
      </c>
    </row>
    <row r="4506" spans="1:9">
      <c r="A4506" s="1">
        <v>617.70000000000005</v>
      </c>
      <c r="B4506" s="1">
        <v>6.5</v>
      </c>
      <c r="C4506" s="1">
        <v>1.1000000000000001</v>
      </c>
      <c r="D4506">
        <v>19541699.575683601</v>
      </c>
      <c r="E4506">
        <f t="shared" si="210"/>
        <v>0.16923076923076924</v>
      </c>
      <c r="F4506">
        <v>1.08790907942019</v>
      </c>
      <c r="G4506" s="4">
        <f t="shared" si="211"/>
        <v>1.099174598164554E-2</v>
      </c>
      <c r="H4506">
        <v>6.4998383479425197</v>
      </c>
      <c r="I4506" s="4">
        <f t="shared" si="212"/>
        <v>2.4869547304628981E-5</v>
      </c>
    </row>
    <row r="4507" spans="1:9">
      <c r="A4507" s="1">
        <v>617.79999999999995</v>
      </c>
      <c r="B4507" s="1">
        <v>16.43</v>
      </c>
      <c r="C4507" s="1">
        <v>4.5</v>
      </c>
      <c r="D4507">
        <v>19752981.4216309</v>
      </c>
      <c r="E4507">
        <f t="shared" si="210"/>
        <v>0.27388922702373708</v>
      </c>
      <c r="F4507">
        <v>4.51587012209359</v>
      </c>
      <c r="G4507" s="4">
        <f t="shared" si="211"/>
        <v>3.5266937985756197E-3</v>
      </c>
      <c r="H4507">
        <v>16.439348317269602</v>
      </c>
      <c r="I4507" s="4">
        <f t="shared" si="212"/>
        <v>5.6897853132076293E-4</v>
      </c>
    </row>
    <row r="4508" spans="1:9">
      <c r="A4508" s="1">
        <v>617.79999999999995</v>
      </c>
      <c r="B4508" s="1">
        <v>16.11</v>
      </c>
      <c r="C4508" s="1">
        <v>4.4000000000000004</v>
      </c>
      <c r="D4508">
        <v>19752981.4216309</v>
      </c>
      <c r="E4508">
        <f t="shared" si="210"/>
        <v>0.2731222842954687</v>
      </c>
      <c r="F4508">
        <v>4.41942549805486</v>
      </c>
      <c r="G4508" s="4">
        <f t="shared" si="211"/>
        <v>4.4148859215589198E-3</v>
      </c>
      <c r="H4508">
        <v>16.0565934270174</v>
      </c>
      <c r="I4508" s="4">
        <f t="shared" si="212"/>
        <v>3.3151193657727784E-3</v>
      </c>
    </row>
    <row r="4509" spans="1:9">
      <c r="A4509" s="1">
        <v>617.79999999999995</v>
      </c>
      <c r="B4509" s="1">
        <v>15.84</v>
      </c>
      <c r="C4509" s="1">
        <v>4.3</v>
      </c>
      <c r="D4509">
        <v>19752981.4216309</v>
      </c>
      <c r="E4509">
        <f t="shared" si="210"/>
        <v>0.27146464646464646</v>
      </c>
      <c r="F4509">
        <v>4.3386656349685202</v>
      </c>
      <c r="G4509" s="4">
        <f t="shared" si="211"/>
        <v>8.9920081322141243E-3</v>
      </c>
      <c r="H4509">
        <v>15.6909667099732</v>
      </c>
      <c r="I4509" s="4">
        <f t="shared" si="212"/>
        <v>9.4086672996717136E-3</v>
      </c>
    </row>
    <row r="4510" spans="1:9">
      <c r="A4510" s="1">
        <v>617.79999999999995</v>
      </c>
      <c r="B4510" s="1">
        <v>15.33</v>
      </c>
      <c r="C4510" s="1">
        <v>4.2</v>
      </c>
      <c r="D4510">
        <v>19752981.4216309</v>
      </c>
      <c r="E4510">
        <f t="shared" si="210"/>
        <v>0.27397260273972601</v>
      </c>
      <c r="F4510">
        <v>4.1872717995465498</v>
      </c>
      <c r="G4510" s="4">
        <f t="shared" si="211"/>
        <v>3.0305239174881482E-3</v>
      </c>
      <c r="H4510">
        <v>15.338472494920101</v>
      </c>
      <c r="I4510" s="4">
        <f t="shared" si="212"/>
        <v>5.526741630854648E-4</v>
      </c>
    </row>
    <row r="4511" spans="1:9">
      <c r="A4511" s="1">
        <v>617.79999999999995</v>
      </c>
      <c r="B4511" s="1">
        <v>15.03</v>
      </c>
      <c r="C4511" s="1">
        <v>4.0999999999999996</v>
      </c>
      <c r="D4511">
        <v>19752981.4216309</v>
      </c>
      <c r="E4511">
        <f t="shared" si="210"/>
        <v>0.27278775781769793</v>
      </c>
      <c r="F4511">
        <v>4.0986896117464102</v>
      </c>
      <c r="G4511" s="4">
        <f t="shared" si="211"/>
        <v>3.1960689111931728E-4</v>
      </c>
      <c r="H4511">
        <v>14.995760481136401</v>
      </c>
      <c r="I4511" s="4">
        <f t="shared" si="212"/>
        <v>2.2780784340384885E-3</v>
      </c>
    </row>
    <row r="4512" spans="1:9">
      <c r="A4512" s="1">
        <v>617.79999999999995</v>
      </c>
      <c r="B4512" s="1">
        <v>14.69</v>
      </c>
      <c r="C4512" s="1">
        <v>4</v>
      </c>
      <c r="D4512">
        <v>19752981.4216309</v>
      </c>
      <c r="E4512">
        <f t="shared" si="210"/>
        <v>0.27229407760381213</v>
      </c>
      <c r="F4512">
        <v>3.9984987048072802</v>
      </c>
      <c r="G4512" s="4">
        <f t="shared" si="211"/>
        <v>3.7532379817994954E-4</v>
      </c>
      <c r="H4512">
        <v>14.6600768446419</v>
      </c>
      <c r="I4512" s="4">
        <f t="shared" si="212"/>
        <v>2.0369744968073977E-3</v>
      </c>
    </row>
    <row r="4513" spans="1:9">
      <c r="A4513" s="1">
        <v>617.79999999999995</v>
      </c>
      <c r="B4513" s="1">
        <v>14.34</v>
      </c>
      <c r="C4513" s="1">
        <v>3.9</v>
      </c>
      <c r="D4513">
        <v>19752981.4216309</v>
      </c>
      <c r="E4513">
        <f t="shared" si="210"/>
        <v>0.27196652719665271</v>
      </c>
      <c r="F4513">
        <v>3.89537332622595</v>
      </c>
      <c r="G4513" s="4">
        <f t="shared" si="211"/>
        <v>1.1863266087307478E-3</v>
      </c>
      <c r="H4513">
        <v>14.329220195799801</v>
      </c>
      <c r="I4513" s="4">
        <f t="shared" si="212"/>
        <v>7.5172972107384606E-4</v>
      </c>
    </row>
    <row r="4514" spans="1:9">
      <c r="A4514" s="1">
        <v>617.79999999999995</v>
      </c>
      <c r="B4514" s="1">
        <v>13.99</v>
      </c>
      <c r="C4514" s="1">
        <v>3.8</v>
      </c>
      <c r="D4514">
        <v>19752981.4216309</v>
      </c>
      <c r="E4514">
        <f t="shared" si="210"/>
        <v>0.27162258756254465</v>
      </c>
      <c r="F4514">
        <v>3.7920334512755902</v>
      </c>
      <c r="G4514" s="4">
        <f t="shared" si="211"/>
        <v>2.0964601906341418E-3</v>
      </c>
      <c r="H4514">
        <v>14.0015005253855</v>
      </c>
      <c r="I4514" s="4">
        <f t="shared" si="212"/>
        <v>8.2205327987860954E-4</v>
      </c>
    </row>
    <row r="4515" spans="1:9">
      <c r="A4515" s="1">
        <v>617.79999999999995</v>
      </c>
      <c r="B4515" s="1">
        <v>13.69</v>
      </c>
      <c r="C4515" s="1">
        <v>3.7</v>
      </c>
      <c r="D4515">
        <v>19752981.4216309</v>
      </c>
      <c r="E4515">
        <f t="shared" si="210"/>
        <v>0.27027027027027029</v>
      </c>
      <c r="F4515">
        <v>3.7031112214630002</v>
      </c>
      <c r="G4515" s="4">
        <f t="shared" si="211"/>
        <v>8.4087066567573032E-4</v>
      </c>
      <c r="H4515">
        <v>13.6756877930678</v>
      </c>
      <c r="I4515" s="4">
        <f t="shared" si="212"/>
        <v>1.0454497393863615E-3</v>
      </c>
    </row>
    <row r="4516" spans="1:9">
      <c r="A4516" s="1">
        <v>617.79999999999995</v>
      </c>
      <c r="B4516" s="1">
        <v>13.38</v>
      </c>
      <c r="C4516" s="1">
        <v>3.6</v>
      </c>
      <c r="D4516">
        <v>19752981.4216309</v>
      </c>
      <c r="E4516">
        <f t="shared" si="210"/>
        <v>0.26905829596412556</v>
      </c>
      <c r="F4516">
        <v>3.61072730116561</v>
      </c>
      <c r="G4516" s="4">
        <f t="shared" si="211"/>
        <v>2.9798058793359949E-3</v>
      </c>
      <c r="H4516">
        <v>13.350974108213</v>
      </c>
      <c r="I4516" s="4">
        <f t="shared" si="212"/>
        <v>2.1693491619582117E-3</v>
      </c>
    </row>
    <row r="4517" spans="1:9">
      <c r="A4517" s="1">
        <v>617.79999999999995</v>
      </c>
      <c r="B4517" s="1">
        <v>13.03</v>
      </c>
      <c r="C4517" s="1">
        <v>3.5</v>
      </c>
      <c r="D4517">
        <v>19752981.4216309</v>
      </c>
      <c r="E4517">
        <f t="shared" si="210"/>
        <v>0.2686108979278588</v>
      </c>
      <c r="F4517">
        <v>3.5056152855231502</v>
      </c>
      <c r="G4517" s="4">
        <f t="shared" si="211"/>
        <v>1.6043672923287122E-3</v>
      </c>
      <c r="H4517">
        <v>13.026923340932999</v>
      </c>
      <c r="I4517" s="4">
        <f t="shared" si="212"/>
        <v>2.3612118702998064E-4</v>
      </c>
    </row>
    <row r="4518" spans="1:9">
      <c r="A4518" s="1">
        <v>617.79999999999995</v>
      </c>
      <c r="B4518" s="1">
        <v>12.68</v>
      </c>
      <c r="C4518" s="1">
        <v>3.4</v>
      </c>
      <c r="D4518">
        <v>19752981.4216309</v>
      </c>
      <c r="E4518">
        <f t="shared" si="210"/>
        <v>0.26813880126182965</v>
      </c>
      <c r="F4518">
        <v>3.3994229996210898</v>
      </c>
      <c r="G4518" s="4">
        <f t="shared" si="211"/>
        <v>1.6970599379706464E-4</v>
      </c>
      <c r="H4518">
        <v>12.7034306882008</v>
      </c>
      <c r="I4518" s="4">
        <f t="shared" si="212"/>
        <v>1.8478460726183421E-3</v>
      </c>
    </row>
    <row r="4519" spans="1:9">
      <c r="A4519" s="1">
        <v>617.79999999999995</v>
      </c>
      <c r="B4519" s="1">
        <v>12.38</v>
      </c>
      <c r="C4519" s="1">
        <v>3.3</v>
      </c>
      <c r="D4519">
        <v>19752981.4216309</v>
      </c>
      <c r="E4519">
        <f t="shared" si="210"/>
        <v>0.2665589660743134</v>
      </c>
      <c r="F4519">
        <v>3.30736443805255</v>
      </c>
      <c r="G4519" s="4">
        <f t="shared" si="211"/>
        <v>2.2316478947121965E-3</v>
      </c>
      <c r="H4519">
        <v>12.380675387923899</v>
      </c>
      <c r="I4519" s="4">
        <f t="shared" si="212"/>
        <v>5.4554759604030778E-5</v>
      </c>
    </row>
    <row r="4520" spans="1:9">
      <c r="A4520" s="1">
        <v>617.79999999999995</v>
      </c>
      <c r="B4520" s="1">
        <v>12.07</v>
      </c>
      <c r="C4520" s="1">
        <v>3.2</v>
      </c>
      <c r="D4520">
        <v>19752981.4216309</v>
      </c>
      <c r="E4520">
        <f t="shared" si="210"/>
        <v>0.26512013256006628</v>
      </c>
      <c r="F4520">
        <v>3.2110666982683398</v>
      </c>
      <c r="G4520" s="4">
        <f t="shared" si="211"/>
        <v>3.458343208856185E-3</v>
      </c>
      <c r="H4520">
        <v>12.059077280591101</v>
      </c>
      <c r="I4520" s="4">
        <f t="shared" si="212"/>
        <v>9.0494775550120643E-4</v>
      </c>
    </row>
    <row r="4521" spans="1:9">
      <c r="A4521" s="1">
        <v>617.79999999999995</v>
      </c>
      <c r="B4521" s="1">
        <v>11.77</v>
      </c>
      <c r="C4521" s="1">
        <v>3.1</v>
      </c>
      <c r="D4521">
        <v>19752981.4216309</v>
      </c>
      <c r="E4521">
        <f t="shared" si="210"/>
        <v>0.2633814783347494</v>
      </c>
      <c r="F4521">
        <v>3.1165905070953102</v>
      </c>
      <c r="G4521" s="4">
        <f t="shared" si="211"/>
        <v>5.3517764823580727E-3</v>
      </c>
      <c r="H4521">
        <v>11.7392514863835</v>
      </c>
      <c r="I4521" s="4">
        <f t="shared" si="212"/>
        <v>2.6124480557773166E-3</v>
      </c>
    </row>
    <row r="4522" spans="1:9">
      <c r="A4522" s="1">
        <v>617.79999999999995</v>
      </c>
      <c r="B4522" s="1">
        <v>11.47</v>
      </c>
      <c r="C4522" s="1">
        <v>3</v>
      </c>
      <c r="D4522">
        <v>19752981.4216309</v>
      </c>
      <c r="E4522">
        <f t="shared" si="210"/>
        <v>0.26155187445510025</v>
      </c>
      <c r="F4522">
        <v>3.0207004415740601</v>
      </c>
      <c r="G4522" s="4">
        <f t="shared" si="211"/>
        <v>6.9001471913534562E-3</v>
      </c>
      <c r="H4522">
        <v>11.4219631790374</v>
      </c>
      <c r="I4522" s="4">
        <f t="shared" si="212"/>
        <v>4.1880401885441287E-3</v>
      </c>
    </row>
    <row r="4523" spans="1:9">
      <c r="A4523" s="1">
        <v>617.79999999999995</v>
      </c>
      <c r="B4523" s="1">
        <v>11.14</v>
      </c>
      <c r="C4523" s="1">
        <v>2.9</v>
      </c>
      <c r="D4523">
        <v>19752981.4216309</v>
      </c>
      <c r="E4523">
        <f t="shared" si="210"/>
        <v>0.26032315978456011</v>
      </c>
      <c r="F4523">
        <v>2.9134105236453598</v>
      </c>
      <c r="G4523" s="4">
        <f t="shared" si="211"/>
        <v>4.6243184984000596E-3</v>
      </c>
      <c r="H4523">
        <v>11.108084771582799</v>
      </c>
      <c r="I4523" s="4">
        <f t="shared" si="212"/>
        <v>2.8649217609696409E-3</v>
      </c>
    </row>
    <row r="4524" spans="1:9">
      <c r="A4524" s="1">
        <v>617.79999999999995</v>
      </c>
      <c r="B4524" s="1">
        <v>10.81</v>
      </c>
      <c r="C4524" s="1">
        <v>2.8</v>
      </c>
      <c r="D4524">
        <v>19752981.4216309</v>
      </c>
      <c r="E4524">
        <f t="shared" si="210"/>
        <v>0.25901942645698423</v>
      </c>
      <c r="F4524">
        <v>2.8040307437975001</v>
      </c>
      <c r="G4524" s="4">
        <f t="shared" si="211"/>
        <v>1.4395513562501794E-3</v>
      </c>
      <c r="H4524">
        <v>10.798549065514999</v>
      </c>
      <c r="I4524" s="4">
        <f t="shared" si="212"/>
        <v>1.0592908866791095E-3</v>
      </c>
    </row>
    <row r="4525" spans="1:9">
      <c r="A4525" s="1">
        <v>617.79999999999995</v>
      </c>
      <c r="B4525" s="1">
        <v>10.51</v>
      </c>
      <c r="C4525" s="1">
        <v>2.7</v>
      </c>
      <c r="D4525">
        <v>19752981.4216309</v>
      </c>
      <c r="E4525">
        <f t="shared" si="210"/>
        <v>0.25689819219790677</v>
      </c>
      <c r="F4525">
        <v>2.70261317765529</v>
      </c>
      <c r="G4525" s="4">
        <f t="shared" si="211"/>
        <v>9.6784357603318938E-4</v>
      </c>
      <c r="H4525">
        <v>10.4943063913763</v>
      </c>
      <c r="I4525" s="4">
        <f t="shared" si="212"/>
        <v>1.4932072905518012E-3</v>
      </c>
    </row>
    <row r="4526" spans="1:9">
      <c r="A4526" s="1">
        <v>617.79999999999995</v>
      </c>
      <c r="B4526" s="1">
        <v>10.199999999999999</v>
      </c>
      <c r="C4526" s="1">
        <v>2.6</v>
      </c>
      <c r="D4526">
        <v>19752981.4216309</v>
      </c>
      <c r="E4526">
        <f t="shared" si="210"/>
        <v>0.25490196078431376</v>
      </c>
      <c r="F4526">
        <v>2.5956674488278999</v>
      </c>
      <c r="G4526" s="4">
        <f t="shared" si="211"/>
        <v>1.6663658354231226E-3</v>
      </c>
      <c r="H4526">
        <v>10.1962778012161</v>
      </c>
      <c r="I4526" s="4">
        <f t="shared" si="212"/>
        <v>3.6492144940192262E-4</v>
      </c>
    </row>
    <row r="4527" spans="1:9">
      <c r="A4527" s="1">
        <v>617.79999999999995</v>
      </c>
      <c r="B4527" s="1">
        <v>9.9</v>
      </c>
      <c r="C4527" s="1">
        <v>2.5</v>
      </c>
      <c r="D4527">
        <v>19752981.4216309</v>
      </c>
      <c r="E4527">
        <f t="shared" si="210"/>
        <v>0.25252525252525254</v>
      </c>
      <c r="F4527">
        <v>2.4899381918428798</v>
      </c>
      <c r="G4527" s="4">
        <f t="shared" si="211"/>
        <v>4.0247232628480845E-3</v>
      </c>
      <c r="H4527">
        <v>9.9053121680413891</v>
      </c>
      <c r="I4527" s="4">
        <f t="shared" si="212"/>
        <v>5.3658263044331633E-4</v>
      </c>
    </row>
    <row r="4528" spans="1:9">
      <c r="A4528" s="1">
        <v>617.79999999999995</v>
      </c>
      <c r="B4528" s="1">
        <v>9.6</v>
      </c>
      <c r="C4528" s="1">
        <v>2.4</v>
      </c>
      <c r="D4528">
        <v>19752981.4216309</v>
      </c>
      <c r="E4528">
        <f t="shared" si="210"/>
        <v>0.25</v>
      </c>
      <c r="F4528">
        <v>2.3818590191195201</v>
      </c>
      <c r="G4528" s="4">
        <f t="shared" si="211"/>
        <v>7.5587420335332389E-3</v>
      </c>
      <c r="H4528">
        <v>9.6221417599671</v>
      </c>
      <c r="I4528" s="4">
        <f t="shared" si="212"/>
        <v>2.3064333299063211E-3</v>
      </c>
    </row>
    <row r="4529" spans="1:9">
      <c r="A4529" s="1">
        <v>617.79999999999995</v>
      </c>
      <c r="B4529" s="1">
        <v>9.2799999999999994</v>
      </c>
      <c r="C4529" s="1">
        <v>2.2999999999999998</v>
      </c>
      <c r="D4529">
        <v>19752981.4216309</v>
      </c>
      <c r="E4529">
        <f t="shared" si="210"/>
        <v>0.24784482758620691</v>
      </c>
      <c r="F4529">
        <v>2.2638133846174702</v>
      </c>
      <c r="G4529" s="4">
        <f t="shared" si="211"/>
        <v>1.5733311035882491E-2</v>
      </c>
      <c r="H4529">
        <v>9.3473344968726693</v>
      </c>
      <c r="I4529" s="4">
        <f t="shared" si="212"/>
        <v>7.255872507830885E-3</v>
      </c>
    </row>
    <row r="4530" spans="1:9">
      <c r="A4530" s="1">
        <v>617.79999999999995</v>
      </c>
      <c r="B4530" s="1">
        <v>9.0399999999999991</v>
      </c>
      <c r="C4530" s="1">
        <v>2.2000000000000002</v>
      </c>
      <c r="D4530">
        <v>19752981.4216309</v>
      </c>
      <c r="E4530">
        <f t="shared" si="210"/>
        <v>0.24336283185840712</v>
      </c>
      <c r="F4530">
        <v>2.17329997241325</v>
      </c>
      <c r="G4530" s="4">
        <f t="shared" si="211"/>
        <v>1.2136376175795549E-2</v>
      </c>
      <c r="H4530">
        <v>9.0812533553661403</v>
      </c>
      <c r="I4530" s="4">
        <f t="shared" si="212"/>
        <v>4.5634242661660718E-3</v>
      </c>
    </row>
    <row r="4531" spans="1:9">
      <c r="A4531" s="1">
        <v>617.79999999999995</v>
      </c>
      <c r="B4531" s="1">
        <v>8.77</v>
      </c>
      <c r="C4531" s="1">
        <v>2.1</v>
      </c>
      <c r="D4531">
        <v>19752981.4216309</v>
      </c>
      <c r="E4531">
        <f t="shared" si="210"/>
        <v>0.23945267958950972</v>
      </c>
      <c r="F4531">
        <v>2.0693367865892802</v>
      </c>
      <c r="G4531" s="4">
        <f t="shared" si="211"/>
        <v>1.4601530195580859E-2</v>
      </c>
      <c r="H4531">
        <v>8.8240088462172999</v>
      </c>
      <c r="I4531" s="4">
        <f t="shared" si="212"/>
        <v>6.1583633087001211E-3</v>
      </c>
    </row>
    <row r="4532" spans="1:9">
      <c r="A4532" s="1">
        <v>617.79999999999995</v>
      </c>
      <c r="B4532" s="1">
        <v>8.49</v>
      </c>
      <c r="C4532" s="1">
        <v>2</v>
      </c>
      <c r="D4532">
        <v>19752981.4216309</v>
      </c>
      <c r="E4532">
        <f t="shared" si="210"/>
        <v>0.23557126030624262</v>
      </c>
      <c r="F4532">
        <v>1.95901968215205</v>
      </c>
      <c r="G4532" s="4">
        <f t="shared" si="211"/>
        <v>2.0490158923974988E-2</v>
      </c>
      <c r="H4532">
        <v>8.5754144441756104</v>
      </c>
      <c r="I4532" s="4">
        <f t="shared" si="212"/>
        <v>1.0060594131402922E-2</v>
      </c>
    </row>
    <row r="4533" spans="1:9">
      <c r="A4533" s="1">
        <v>617.79999999999995</v>
      </c>
      <c r="B4533" s="1">
        <v>8.51</v>
      </c>
      <c r="C4533" s="1">
        <v>1.9</v>
      </c>
      <c r="D4533">
        <v>19752981.4216309</v>
      </c>
      <c r="E4533">
        <f t="shared" si="210"/>
        <v>0.22326674500587543</v>
      </c>
      <c r="F4533">
        <v>1.9669866087074299</v>
      </c>
      <c r="G4533" s="4">
        <f t="shared" si="211"/>
        <v>3.5256109846015793E-2</v>
      </c>
      <c r="H4533">
        <v>8.3349443096421592</v>
      </c>
      <c r="I4533" s="4">
        <f t="shared" si="212"/>
        <v>2.0570586411027048E-2</v>
      </c>
    </row>
    <row r="4534" spans="1:9">
      <c r="A4534" s="1">
        <v>617.79999999999995</v>
      </c>
      <c r="B4534" s="1">
        <v>8.2100000000000009</v>
      </c>
      <c r="C4534" s="1">
        <v>1.8</v>
      </c>
      <c r="D4534">
        <v>19752981.4216309</v>
      </c>
      <c r="E4534">
        <f t="shared" si="210"/>
        <v>0.21924482338611448</v>
      </c>
      <c r="F4534">
        <v>1.8460301522854501</v>
      </c>
      <c r="G4534" s="4">
        <f t="shared" si="211"/>
        <v>2.5572306825250024E-2</v>
      </c>
      <c r="H4534">
        <v>8.1016850696475995</v>
      </c>
      <c r="I4534" s="4">
        <f t="shared" si="212"/>
        <v>1.3193048763995296E-2</v>
      </c>
    </row>
    <row r="4535" spans="1:9">
      <c r="A4535" s="1">
        <v>617.79999999999995</v>
      </c>
      <c r="B4535" s="1">
        <v>7.84</v>
      </c>
      <c r="C4535" s="1">
        <v>1.7</v>
      </c>
      <c r="D4535">
        <v>19752981.4216309</v>
      </c>
      <c r="E4535">
        <f t="shared" si="210"/>
        <v>0.21683673469387754</v>
      </c>
      <c r="F4535">
        <v>1.6924108356563701</v>
      </c>
      <c r="G4535" s="4">
        <f t="shared" si="211"/>
        <v>4.4642143197822781E-3</v>
      </c>
      <c r="H4535">
        <v>7.8742947882209098</v>
      </c>
      <c r="I4535" s="4">
        <f t="shared" si="212"/>
        <v>4.3743352322589413E-3</v>
      </c>
    </row>
    <row r="4536" spans="1:9">
      <c r="A4536" s="1">
        <v>617.79999999999995</v>
      </c>
      <c r="B4536" s="1">
        <v>7.66</v>
      </c>
      <c r="C4536" s="1">
        <v>1.6</v>
      </c>
      <c r="D4536">
        <v>19752981.4216309</v>
      </c>
      <c r="E4536">
        <f t="shared" si="210"/>
        <v>0.20887728459530028</v>
      </c>
      <c r="F4536">
        <v>1.6158238255316899</v>
      </c>
      <c r="G4536" s="4">
        <f t="shared" si="211"/>
        <v>9.8898909573061911E-3</v>
      </c>
      <c r="H4536">
        <v>7.6509535789257503</v>
      </c>
      <c r="I4536" s="4">
        <f t="shared" si="212"/>
        <v>1.1809949183093638E-3</v>
      </c>
    </row>
    <row r="4537" spans="1:9">
      <c r="A4537" s="1">
        <v>617.79999999999995</v>
      </c>
      <c r="B4537" s="1">
        <v>7.43</v>
      </c>
      <c r="C4537" s="1">
        <v>1.5</v>
      </c>
      <c r="D4537">
        <v>19752981.4216309</v>
      </c>
      <c r="E4537">
        <f t="shared" si="210"/>
        <v>0.20188425302826379</v>
      </c>
      <c r="F4537">
        <v>1.51612696850347</v>
      </c>
      <c r="G4537" s="4">
        <f t="shared" si="211"/>
        <v>1.0751312335646634E-2</v>
      </c>
      <c r="H4537">
        <v>7.4293243479821003</v>
      </c>
      <c r="I4537" s="4">
        <f t="shared" si="212"/>
        <v>9.093566862705682E-5</v>
      </c>
    </row>
    <row r="4538" spans="1:9">
      <c r="A4538" s="1">
        <v>617.79999999999995</v>
      </c>
      <c r="B4538" s="1">
        <v>7.19</v>
      </c>
      <c r="C4538" s="1">
        <v>1.4</v>
      </c>
      <c r="D4538">
        <v>19752981.4216309</v>
      </c>
      <c r="E4538">
        <f t="shared" si="210"/>
        <v>0.19471488178025032</v>
      </c>
      <c r="F4538">
        <v>1.40982933732189</v>
      </c>
      <c r="G4538" s="4">
        <f t="shared" si="211"/>
        <v>7.0209552299214106E-3</v>
      </c>
      <c r="H4538">
        <v>7.2065036948624499</v>
      </c>
      <c r="I4538" s="4">
        <f t="shared" si="212"/>
        <v>2.2953678529136212E-3</v>
      </c>
    </row>
    <row r="4539" spans="1:9">
      <c r="A4539" s="1">
        <v>617.79999999999995</v>
      </c>
      <c r="B4539" s="1">
        <v>6.94</v>
      </c>
      <c r="C4539" s="1">
        <v>1.3</v>
      </c>
      <c r="D4539">
        <v>19752981.4216309</v>
      </c>
      <c r="E4539">
        <f t="shared" si="210"/>
        <v>0.18731988472622477</v>
      </c>
      <c r="F4539">
        <v>1.29655682397057</v>
      </c>
      <c r="G4539" s="4">
        <f t="shared" si="211"/>
        <v>2.6485969457153979E-3</v>
      </c>
      <c r="H4539">
        <v>6.97898005793063</v>
      </c>
      <c r="I4539" s="4">
        <f t="shared" si="212"/>
        <v>5.616723044759242E-3</v>
      </c>
    </row>
    <row r="4540" spans="1:9">
      <c r="A4540" s="1">
        <v>617.79999999999995</v>
      </c>
      <c r="B4540" s="1">
        <v>6.69</v>
      </c>
      <c r="C4540" s="1">
        <v>1.2</v>
      </c>
      <c r="D4540">
        <v>19752981.4216309</v>
      </c>
      <c r="E4540">
        <f t="shared" si="210"/>
        <v>0.17937219730941703</v>
      </c>
      <c r="F4540">
        <v>1.1805974347582699</v>
      </c>
      <c r="G4540" s="4">
        <f t="shared" si="211"/>
        <v>1.6168804368108303E-2</v>
      </c>
      <c r="H4540">
        <v>6.7425873905394198</v>
      </c>
      <c r="I4540" s="4">
        <f t="shared" si="212"/>
        <v>7.8605964931868222E-3</v>
      </c>
    </row>
    <row r="4541" spans="1:9">
      <c r="A4541" s="1">
        <v>617.79999999999995</v>
      </c>
      <c r="B4541" s="1">
        <v>6.49</v>
      </c>
      <c r="C4541" s="1">
        <v>1.1000000000000001</v>
      </c>
      <c r="D4541">
        <v>19752981.4216309</v>
      </c>
      <c r="E4541">
        <f t="shared" si="210"/>
        <v>0.16949152542372883</v>
      </c>
      <c r="F4541">
        <v>1.0858344973646601</v>
      </c>
      <c r="G4541" s="4">
        <f t="shared" si="211"/>
        <v>1.2877729668490878E-2</v>
      </c>
      <c r="H4541">
        <v>6.4924605240281998</v>
      </c>
      <c r="I4541" s="4">
        <f t="shared" si="212"/>
        <v>3.7912542807383431E-4</v>
      </c>
    </row>
    <row r="4542" spans="1:9">
      <c r="A4542" s="1">
        <v>617.9</v>
      </c>
      <c r="B4542" s="1">
        <v>16.37</v>
      </c>
      <c r="C4542" s="1">
        <v>4.5</v>
      </c>
      <c r="D4542">
        <v>19966076.120849598</v>
      </c>
      <c r="E4542">
        <f t="shared" si="210"/>
        <v>0.27489309712889431</v>
      </c>
      <c r="F4542">
        <v>4.5123562750389103</v>
      </c>
      <c r="G4542" s="4">
        <f t="shared" si="211"/>
        <v>2.7458388975356574E-3</v>
      </c>
      <c r="H4542">
        <v>16.383360663414201</v>
      </c>
      <c r="I4542" s="4">
        <f t="shared" si="212"/>
        <v>8.1616758791702715E-4</v>
      </c>
    </row>
    <row r="4543" spans="1:9">
      <c r="A4543" s="1">
        <v>617.9</v>
      </c>
      <c r="B4543" s="1">
        <v>16.059999999999999</v>
      </c>
      <c r="C4543" s="1">
        <v>4.4000000000000004</v>
      </c>
      <c r="D4543">
        <v>19966076.120849598</v>
      </c>
      <c r="E4543">
        <f t="shared" si="210"/>
        <v>0.27397260273972607</v>
      </c>
      <c r="F4543">
        <v>4.41835170487124</v>
      </c>
      <c r="G4543" s="4">
        <f t="shared" si="211"/>
        <v>4.1708420161907789E-3</v>
      </c>
      <c r="H4543">
        <v>16.005448353208799</v>
      </c>
      <c r="I4543" s="4">
        <f t="shared" si="212"/>
        <v>3.396740148891686E-3</v>
      </c>
    </row>
    <row r="4544" spans="1:9">
      <c r="A4544" s="1">
        <v>617.9</v>
      </c>
      <c r="B4544" s="1">
        <v>15.58</v>
      </c>
      <c r="C4544" s="1">
        <v>4.3</v>
      </c>
      <c r="D4544">
        <v>19966076.120849598</v>
      </c>
      <c r="E4544">
        <f t="shared" si="210"/>
        <v>0.27599486521180999</v>
      </c>
      <c r="F4544">
        <v>4.2742675902742899</v>
      </c>
      <c r="G4544" s="4">
        <f t="shared" si="211"/>
        <v>5.9842813315604815E-3</v>
      </c>
      <c r="H4544">
        <v>15.643942682379601</v>
      </c>
      <c r="I4544" s="4">
        <f t="shared" si="212"/>
        <v>4.1041516289859192E-3</v>
      </c>
    </row>
    <row r="4545" spans="1:9">
      <c r="A4545" s="1">
        <v>617.9</v>
      </c>
      <c r="B4545" s="1">
        <v>15.37</v>
      </c>
      <c r="C4545" s="1">
        <v>4.2</v>
      </c>
      <c r="D4545">
        <v>19966076.120849598</v>
      </c>
      <c r="E4545">
        <f t="shared" si="210"/>
        <v>0.27325959661678595</v>
      </c>
      <c r="F4545">
        <v>4.2116614990156904</v>
      </c>
      <c r="G4545" s="4">
        <f t="shared" si="211"/>
        <v>2.7765473846881328E-3</v>
      </c>
      <c r="H4545">
        <v>15.2949365895797</v>
      </c>
      <c r="I4545" s="4">
        <f t="shared" si="212"/>
        <v>4.8837612505073791E-3</v>
      </c>
    </row>
    <row r="4546" spans="1:9">
      <c r="A4546" s="1">
        <v>617.9</v>
      </c>
      <c r="B4546" s="1">
        <v>14.99</v>
      </c>
      <c r="C4546" s="1">
        <v>4.0999999999999996</v>
      </c>
      <c r="D4546">
        <v>19966076.120849598</v>
      </c>
      <c r="E4546">
        <f t="shared" ref="E4546:E4609" si="213">C4546/B4546</f>
        <v>0.27351567711807867</v>
      </c>
      <c r="F4546">
        <v>4.0988223480449602</v>
      </c>
      <c r="G4546" s="4">
        <f t="shared" ref="G4546:G4609" si="214">ABS((F4546/C4546)-1)</f>
        <v>2.8723218415593887E-4</v>
      </c>
      <c r="H4546">
        <v>14.9551601959013</v>
      </c>
      <c r="I4546" s="4">
        <f t="shared" ref="I4546:I4609" si="215">ABS((H4546/B4546)-1)</f>
        <v>2.3242030752969045E-3</v>
      </c>
    </row>
    <row r="4547" spans="1:9">
      <c r="A4547" s="1">
        <v>617.9</v>
      </c>
      <c r="B4547" s="1">
        <v>14.65</v>
      </c>
      <c r="C4547" s="1">
        <v>4</v>
      </c>
      <c r="D4547">
        <v>19966076.120849598</v>
      </c>
      <c r="E4547">
        <f t="shared" si="213"/>
        <v>0.27303754266211605</v>
      </c>
      <c r="F4547">
        <v>3.9981424056415702</v>
      </c>
      <c r="G4547" s="4">
        <f t="shared" si="214"/>
        <v>4.6439858960745095E-4</v>
      </c>
      <c r="H4547">
        <v>14.6219368420047</v>
      </c>
      <c r="I4547" s="4">
        <f t="shared" si="215"/>
        <v>1.9155739245938497E-3</v>
      </c>
    </row>
    <row r="4548" spans="1:9">
      <c r="A4548" s="1">
        <v>617.9</v>
      </c>
      <c r="B4548" s="1">
        <v>14.3</v>
      </c>
      <c r="C4548" s="1">
        <v>3.9</v>
      </c>
      <c r="D4548">
        <v>19966076.120849598</v>
      </c>
      <c r="E4548">
        <f t="shared" si="213"/>
        <v>0.27272727272727271</v>
      </c>
      <c r="F4548">
        <v>3.8945422960151199</v>
      </c>
      <c r="G4548" s="4">
        <f t="shared" si="214"/>
        <v>1.399411278174334E-3</v>
      </c>
      <c r="H4548">
        <v>14.293137838727599</v>
      </c>
      <c r="I4548" s="4">
        <f t="shared" si="215"/>
        <v>4.7987141765049035E-4</v>
      </c>
    </row>
    <row r="4549" spans="1:9">
      <c r="A4549" s="1">
        <v>617.9</v>
      </c>
      <c r="B4549" s="1">
        <v>13.95</v>
      </c>
      <c r="C4549" s="1">
        <v>3.8</v>
      </c>
      <c r="D4549">
        <v>19966076.120849598</v>
      </c>
      <c r="E4549">
        <f t="shared" si="213"/>
        <v>0.27240143369175629</v>
      </c>
      <c r="F4549">
        <v>3.7907498573981</v>
      </c>
      <c r="G4549" s="4">
        <f t="shared" si="214"/>
        <v>2.4342480531315269E-3</v>
      </c>
      <c r="H4549">
        <v>13.9671389484248</v>
      </c>
      <c r="I4549" s="4">
        <f t="shared" si="215"/>
        <v>1.2285984533908501E-3</v>
      </c>
    </row>
    <row r="4550" spans="1:9">
      <c r="A4550" s="1">
        <v>617.9</v>
      </c>
      <c r="B4550" s="1">
        <v>13.65</v>
      </c>
      <c r="C4550" s="1">
        <v>3.7</v>
      </c>
      <c r="D4550">
        <v>19966076.120849598</v>
      </c>
      <c r="E4550">
        <f t="shared" si="213"/>
        <v>0.27106227106227104</v>
      </c>
      <c r="F4550">
        <v>3.7014522591687999</v>
      </c>
      <c r="G4550" s="4">
        <f t="shared" si="214"/>
        <v>3.9250247805400207E-4</v>
      </c>
      <c r="H4550">
        <v>13.642772995305499</v>
      </c>
      <c r="I4550" s="4">
        <f t="shared" si="215"/>
        <v>5.2945089337008699E-4</v>
      </c>
    </row>
    <row r="4551" spans="1:9">
      <c r="A4551" s="1">
        <v>617.9</v>
      </c>
      <c r="B4551" s="1">
        <v>13.35</v>
      </c>
      <c r="C4551" s="1">
        <v>3.6</v>
      </c>
      <c r="D4551">
        <v>19966076.120849598</v>
      </c>
      <c r="E4551">
        <f t="shared" si="213"/>
        <v>0.2696629213483146</v>
      </c>
      <c r="F4551">
        <v>3.61168982744725</v>
      </c>
      <c r="G4551" s="4">
        <f t="shared" si="214"/>
        <v>3.2471742909028212E-3</v>
      </c>
      <c r="H4551">
        <v>13.319288253995699</v>
      </c>
      <c r="I4551" s="4">
        <f t="shared" si="215"/>
        <v>2.3005053186742064E-3</v>
      </c>
    </row>
    <row r="4552" spans="1:9">
      <c r="A4552" s="1">
        <v>617.9</v>
      </c>
      <c r="B4552" s="1">
        <v>13</v>
      </c>
      <c r="C4552" s="1">
        <v>3.5</v>
      </c>
      <c r="D4552">
        <v>19966076.120849598</v>
      </c>
      <c r="E4552">
        <f t="shared" si="213"/>
        <v>0.26923076923076922</v>
      </c>
      <c r="F4552">
        <v>3.50617932121872</v>
      </c>
      <c r="G4552" s="4">
        <f t="shared" si="214"/>
        <v>1.7655203482056514E-3</v>
      </c>
      <c r="H4552">
        <v>12.996301239581699</v>
      </c>
      <c r="I4552" s="4">
        <f t="shared" si="215"/>
        <v>2.8452003217693811E-4</v>
      </c>
    </row>
    <row r="4553" spans="1:9">
      <c r="A4553" s="1">
        <v>617.9</v>
      </c>
      <c r="B4553" s="1">
        <v>12.65</v>
      </c>
      <c r="C4553" s="1">
        <v>3.4</v>
      </c>
      <c r="D4553">
        <v>19966076.120849598</v>
      </c>
      <c r="E4553">
        <f t="shared" si="213"/>
        <v>0.26877470355731226</v>
      </c>
      <c r="F4553">
        <v>3.3995931713053</v>
      </c>
      <c r="G4553" s="4">
        <f t="shared" si="214"/>
        <v>1.1965549844117351E-4</v>
      </c>
      <c r="H4553">
        <v>12.6737534816214</v>
      </c>
      <c r="I4553" s="4">
        <f t="shared" si="215"/>
        <v>1.877745582719248E-3</v>
      </c>
    </row>
    <row r="4554" spans="1:9">
      <c r="A4554" s="1">
        <v>617.9</v>
      </c>
      <c r="B4554" s="1">
        <v>12.34</v>
      </c>
      <c r="C4554" s="1">
        <v>3.3</v>
      </c>
      <c r="D4554">
        <v>19966076.120849598</v>
      </c>
      <c r="E4554">
        <f t="shared" si="213"/>
        <v>0.26742301458670986</v>
      </c>
      <c r="F4554">
        <v>3.304097719589</v>
      </c>
      <c r="G4554" s="4">
        <f t="shared" si="214"/>
        <v>1.241733208787954E-3</v>
      </c>
      <c r="H4554">
        <v>12.3518659390304</v>
      </c>
      <c r="I4554" s="4">
        <f t="shared" si="215"/>
        <v>9.6158338982177405E-4</v>
      </c>
    </row>
    <row r="4555" spans="1:9">
      <c r="A4555" s="1">
        <v>617.9</v>
      </c>
      <c r="B4555" s="1">
        <v>12.04</v>
      </c>
      <c r="C4555" s="1">
        <v>3.2</v>
      </c>
      <c r="D4555">
        <v>19966076.120849598</v>
      </c>
      <c r="E4555">
        <f t="shared" si="213"/>
        <v>0.26578073089700999</v>
      </c>
      <c r="F4555">
        <v>3.2105433737504998</v>
      </c>
      <c r="G4555" s="4">
        <f t="shared" si="214"/>
        <v>3.2948042970311064E-3</v>
      </c>
      <c r="H4555">
        <v>12.031096296884501</v>
      </c>
      <c r="I4555" s="4">
        <f t="shared" si="215"/>
        <v>7.3951022553975232E-4</v>
      </c>
    </row>
    <row r="4556" spans="1:9">
      <c r="A4556" s="1">
        <v>617.9</v>
      </c>
      <c r="B4556" s="1">
        <v>11.74</v>
      </c>
      <c r="C4556" s="1">
        <v>3.1</v>
      </c>
      <c r="D4556">
        <v>19966076.120849598</v>
      </c>
      <c r="E4556">
        <f t="shared" si="213"/>
        <v>0.26405451448040884</v>
      </c>
      <c r="F4556">
        <v>3.11571501783521</v>
      </c>
      <c r="G4556" s="4">
        <f t="shared" si="214"/>
        <v>5.0693605920031359E-3</v>
      </c>
      <c r="H4556">
        <v>11.7120909823497</v>
      </c>
      <c r="I4556" s="4">
        <f t="shared" si="215"/>
        <v>2.3772587436371451E-3</v>
      </c>
    </row>
    <row r="4557" spans="1:9">
      <c r="A4557" s="1">
        <v>617.9</v>
      </c>
      <c r="B4557" s="1">
        <v>11.44</v>
      </c>
      <c r="C4557" s="1">
        <v>3</v>
      </c>
      <c r="D4557">
        <v>19966076.120849598</v>
      </c>
      <c r="E4557">
        <f t="shared" si="213"/>
        <v>0.26223776223776224</v>
      </c>
      <c r="F4557">
        <v>3.0194607632997301</v>
      </c>
      <c r="G4557" s="4">
        <f t="shared" si="214"/>
        <v>6.4869210999101146E-3</v>
      </c>
      <c r="H4557">
        <v>11.3956424960727</v>
      </c>
      <c r="I4557" s="4">
        <f t="shared" si="215"/>
        <v>3.8774041894492628E-3</v>
      </c>
    </row>
    <row r="4558" spans="1:9">
      <c r="A4558" s="1">
        <v>617.9</v>
      </c>
      <c r="B4558" s="1">
        <v>11.12</v>
      </c>
      <c r="C4558" s="1">
        <v>2.9</v>
      </c>
      <c r="D4558">
        <v>19966076.120849598</v>
      </c>
      <c r="E4558">
        <f t="shared" si="213"/>
        <v>0.26079136690647481</v>
      </c>
      <c r="F4558">
        <v>2.9150462399283201</v>
      </c>
      <c r="G4558" s="4">
        <f t="shared" si="214"/>
        <v>5.1883585959724421E-3</v>
      </c>
      <c r="H4558">
        <v>11.0826448665611</v>
      </c>
      <c r="I4558" s="4">
        <f t="shared" si="215"/>
        <v>3.3592745898289866E-3</v>
      </c>
    </row>
    <row r="4559" spans="1:9">
      <c r="A4559" s="1">
        <v>617.9</v>
      </c>
      <c r="B4559" s="1">
        <v>10.79</v>
      </c>
      <c r="C4559" s="1">
        <v>2.8</v>
      </c>
      <c r="D4559">
        <v>19966076.120849598</v>
      </c>
      <c r="E4559">
        <f t="shared" si="213"/>
        <v>0.25949953660797037</v>
      </c>
      <c r="F4559">
        <v>2.8052919034362298</v>
      </c>
      <c r="G4559" s="4">
        <f t="shared" si="214"/>
        <v>1.8899655129391846E-3</v>
      </c>
      <c r="H4559">
        <v>10.7740483637166</v>
      </c>
      <c r="I4559" s="4">
        <f t="shared" si="215"/>
        <v>1.4783722227431628E-3</v>
      </c>
    </row>
    <row r="4560" spans="1:9">
      <c r="A4560" s="1">
        <v>617.9</v>
      </c>
      <c r="B4560" s="1">
        <v>10.48</v>
      </c>
      <c r="C4560" s="1">
        <v>2.7</v>
      </c>
      <c r="D4560">
        <v>19966076.120849598</v>
      </c>
      <c r="E4560">
        <f t="shared" si="213"/>
        <v>0.25763358778625955</v>
      </c>
      <c r="F4560">
        <v>2.7000883867673999</v>
      </c>
      <c r="G4560" s="4">
        <f t="shared" si="214"/>
        <v>3.2735839777586762E-5</v>
      </c>
      <c r="H4560">
        <v>10.470814471572901</v>
      </c>
      <c r="I4560" s="4">
        <f t="shared" si="215"/>
        <v>8.7648172014309633E-4</v>
      </c>
    </row>
    <row r="4561" spans="1:9">
      <c r="A4561" s="1">
        <v>617.9</v>
      </c>
      <c r="B4561" s="1">
        <v>10.18</v>
      </c>
      <c r="C4561" s="1">
        <v>2.6</v>
      </c>
      <c r="D4561">
        <v>19966076.120849598</v>
      </c>
      <c r="E4561">
        <f t="shared" si="213"/>
        <v>0.25540275049115913</v>
      </c>
      <c r="F4561">
        <v>2.5961776187004899</v>
      </c>
      <c r="G4561" s="4">
        <f t="shared" si="214"/>
        <v>1.4701466536577446E-3</v>
      </c>
      <c r="H4561">
        <v>10.1738718367289</v>
      </c>
      <c r="I4561" s="4">
        <f t="shared" si="215"/>
        <v>6.0198067496075591E-4</v>
      </c>
    </row>
    <row r="4562" spans="1:9">
      <c r="A4562" s="1">
        <v>617.9</v>
      </c>
      <c r="B4562" s="1">
        <v>9.8800000000000097</v>
      </c>
      <c r="C4562" s="1">
        <v>2.5</v>
      </c>
      <c r="D4562">
        <v>19966076.120849598</v>
      </c>
      <c r="E4562">
        <f t="shared" si="213"/>
        <v>0.25303643724696334</v>
      </c>
      <c r="F4562">
        <v>2.4900448147691399</v>
      </c>
      <c r="G4562" s="4">
        <f t="shared" si="214"/>
        <v>3.9820740923440789E-3</v>
      </c>
      <c r="H4562">
        <v>9.8840716323232307</v>
      </c>
      <c r="I4562" s="4">
        <f t="shared" si="215"/>
        <v>4.1210853473905296E-4</v>
      </c>
    </row>
    <row r="4563" spans="1:9">
      <c r="A4563" s="1">
        <v>617.9</v>
      </c>
      <c r="B4563" s="1">
        <v>9.5800000000000107</v>
      </c>
      <c r="C4563" s="1">
        <v>2.4</v>
      </c>
      <c r="D4563">
        <v>19966076.120849598</v>
      </c>
      <c r="E4563">
        <f t="shared" si="213"/>
        <v>0.25052192066805817</v>
      </c>
      <c r="F4563">
        <v>2.3815357371677499</v>
      </c>
      <c r="G4563" s="4">
        <f t="shared" si="214"/>
        <v>7.6934428467708704E-3</v>
      </c>
      <c r="H4563">
        <v>9.6021421942991605</v>
      </c>
      <c r="I4563" s="4">
        <f t="shared" si="215"/>
        <v>2.3112937681784018E-3</v>
      </c>
    </row>
    <row r="4564" spans="1:9">
      <c r="A4564" s="1">
        <v>617.9</v>
      </c>
      <c r="B4564" s="1">
        <v>9.2600000000000104</v>
      </c>
      <c r="C4564" s="1">
        <v>2.2999999999999998</v>
      </c>
      <c r="D4564">
        <v>19966076.120849598</v>
      </c>
      <c r="E4564">
        <f t="shared" si="213"/>
        <v>0.24838012958963254</v>
      </c>
      <c r="F4564">
        <v>2.2629993023836898</v>
      </c>
      <c r="G4564" s="4">
        <f t="shared" si="214"/>
        <v>1.6087259833178269E-2</v>
      </c>
      <c r="H4564">
        <v>9.3286443529789107</v>
      </c>
      <c r="I4564" s="4">
        <f t="shared" si="215"/>
        <v>7.412997081954753E-3</v>
      </c>
    </row>
    <row r="4565" spans="1:9">
      <c r="A4565" s="1">
        <v>617.9</v>
      </c>
      <c r="B4565" s="1">
        <v>9.0299999999999994</v>
      </c>
      <c r="C4565" s="1">
        <v>2.2000000000000002</v>
      </c>
      <c r="D4565">
        <v>19966076.120849598</v>
      </c>
      <c r="E4565">
        <f t="shared" si="213"/>
        <v>0.2436323366555925</v>
      </c>
      <c r="F4565">
        <v>2.1759172436807499</v>
      </c>
      <c r="G4565" s="4">
        <f t="shared" si="214"/>
        <v>1.0946707417840984E-2</v>
      </c>
      <c r="H4565">
        <v>9.0639273979260295</v>
      </c>
      <c r="I4565" s="4">
        <f t="shared" si="215"/>
        <v>3.757186924255862E-3</v>
      </c>
    </row>
    <row r="4566" spans="1:9">
      <c r="A4566" s="1">
        <v>617.9</v>
      </c>
      <c r="B4566" s="1">
        <v>8.7600000000000104</v>
      </c>
      <c r="C4566" s="1">
        <v>2.1</v>
      </c>
      <c r="D4566">
        <v>19966076.120849598</v>
      </c>
      <c r="E4566">
        <f t="shared" si="213"/>
        <v>0.23972602739726001</v>
      </c>
      <c r="F4566">
        <v>2.0715738316991099</v>
      </c>
      <c r="G4566" s="4">
        <f t="shared" si="214"/>
        <v>1.3536270619471491E-2</v>
      </c>
      <c r="H4566">
        <v>8.8080845270105605</v>
      </c>
      <c r="I4566" s="4">
        <f t="shared" si="215"/>
        <v>5.4891012569120434E-3</v>
      </c>
    </row>
    <row r="4567" spans="1:9">
      <c r="A4567" s="1">
        <v>617.9</v>
      </c>
      <c r="B4567" s="1">
        <v>8.48</v>
      </c>
      <c r="C4567" s="1">
        <v>2</v>
      </c>
      <c r="D4567">
        <v>19966076.120849598</v>
      </c>
      <c r="E4567">
        <f t="shared" si="213"/>
        <v>0.23584905660377356</v>
      </c>
      <c r="F4567">
        <v>1.9608358375083901</v>
      </c>
      <c r="G4567" s="4">
        <f t="shared" si="214"/>
        <v>1.9582081245804961E-2</v>
      </c>
      <c r="H4567">
        <v>8.5609054306873098</v>
      </c>
      <c r="I4567" s="4">
        <f t="shared" si="215"/>
        <v>9.5407347508620344E-3</v>
      </c>
    </row>
    <row r="4568" spans="1:9">
      <c r="A4568" s="1">
        <v>617.9</v>
      </c>
      <c r="B4568" s="1">
        <v>8.5</v>
      </c>
      <c r="C4568" s="1">
        <v>1.9</v>
      </c>
      <c r="D4568">
        <v>19966076.120849598</v>
      </c>
      <c r="E4568">
        <f t="shared" si="213"/>
        <v>0.22352941176470587</v>
      </c>
      <c r="F4568">
        <v>1.9688337458722001</v>
      </c>
      <c r="G4568" s="4">
        <f t="shared" si="214"/>
        <v>3.6228287301157902E-2</v>
      </c>
      <c r="H4568">
        <v>8.3218371498873207</v>
      </c>
      <c r="I4568" s="4">
        <f t="shared" si="215"/>
        <v>2.0960335307374067E-2</v>
      </c>
    </row>
    <row r="4569" spans="1:9">
      <c r="A4569" s="1">
        <v>617.9</v>
      </c>
      <c r="B4569" s="1">
        <v>8.1999999999999993</v>
      </c>
      <c r="C4569" s="1">
        <v>1.8</v>
      </c>
      <c r="D4569">
        <v>19966076.120849598</v>
      </c>
      <c r="E4569">
        <f t="shared" si="213"/>
        <v>0.21951219512195125</v>
      </c>
      <c r="F4569">
        <v>1.84739644438968</v>
      </c>
      <c r="G4569" s="4">
        <f t="shared" si="214"/>
        <v>2.6331357994266558E-2</v>
      </c>
      <c r="H4569">
        <v>8.0899332460348905</v>
      </c>
      <c r="I4569" s="4">
        <f t="shared" si="215"/>
        <v>1.342277487379373E-2</v>
      </c>
    </row>
    <row r="4570" spans="1:9">
      <c r="A4570" s="1">
        <v>617.9</v>
      </c>
      <c r="B4570" s="1">
        <v>7.93</v>
      </c>
      <c r="C4570" s="1">
        <v>1.7</v>
      </c>
      <c r="D4570">
        <v>19966076.120849598</v>
      </c>
      <c r="E4570">
        <f t="shared" si="213"/>
        <v>0.21437578814627994</v>
      </c>
      <c r="F4570">
        <v>1.73533114718824</v>
      </c>
      <c r="G4570" s="4">
        <f t="shared" si="214"/>
        <v>2.0783027757788286E-2</v>
      </c>
      <c r="H4570">
        <v>7.8638127225401302</v>
      </c>
      <c r="I4570" s="4">
        <f t="shared" si="215"/>
        <v>8.346441041597652E-3</v>
      </c>
    </row>
    <row r="4571" spans="1:9">
      <c r="A4571" s="1">
        <v>617.9</v>
      </c>
      <c r="B4571" s="1">
        <v>7.65</v>
      </c>
      <c r="C4571" s="1">
        <v>1.6</v>
      </c>
      <c r="D4571">
        <v>19966076.120849598</v>
      </c>
      <c r="E4571">
        <f t="shared" si="213"/>
        <v>0.20915032679738563</v>
      </c>
      <c r="F4571">
        <v>1.6162151581700199</v>
      </c>
      <c r="G4571" s="4">
        <f t="shared" si="214"/>
        <v>1.0134473856262316E-2</v>
      </c>
      <c r="H4571">
        <v>7.6416144301164302</v>
      </c>
      <c r="I4571" s="4">
        <f t="shared" si="215"/>
        <v>1.0961529259568836E-3</v>
      </c>
    </row>
    <row r="4572" spans="1:9">
      <c r="A4572" s="1">
        <v>617.9</v>
      </c>
      <c r="B4572" s="1">
        <v>7.42</v>
      </c>
      <c r="C4572" s="1">
        <v>1.5</v>
      </c>
      <c r="D4572">
        <v>19966076.120849598</v>
      </c>
      <c r="E4572">
        <f t="shared" si="213"/>
        <v>0.20215633423180593</v>
      </c>
      <c r="F4572">
        <v>1.51607224263441</v>
      </c>
      <c r="G4572" s="4">
        <f t="shared" si="214"/>
        <v>1.0714828422939915E-2</v>
      </c>
      <c r="H4572">
        <v>7.4209522811874997</v>
      </c>
      <c r="I4572" s="4">
        <f t="shared" si="215"/>
        <v>1.2833978268189661E-4</v>
      </c>
    </row>
    <row r="4573" spans="1:9">
      <c r="A4573" s="1">
        <v>617.9</v>
      </c>
      <c r="B4573" s="1">
        <v>7.19</v>
      </c>
      <c r="C4573" s="1">
        <v>1.4</v>
      </c>
      <c r="D4573">
        <v>19966076.120849598</v>
      </c>
      <c r="E4573">
        <f t="shared" si="213"/>
        <v>0.19471488178025032</v>
      </c>
      <c r="F4573">
        <v>1.4137809098491101</v>
      </c>
      <c r="G4573" s="4">
        <f t="shared" si="214"/>
        <v>9.8435070350786358E-3</v>
      </c>
      <c r="H4573">
        <v>7.1988700789667899</v>
      </c>
      <c r="I4573" s="4">
        <f t="shared" si="215"/>
        <v>1.2336688409999574E-3</v>
      </c>
    </row>
    <row r="4574" spans="1:9">
      <c r="A4574" s="1">
        <v>617.9</v>
      </c>
      <c r="B4574" s="1">
        <v>6.94</v>
      </c>
      <c r="C4574" s="1">
        <v>1.3</v>
      </c>
      <c r="D4574">
        <v>19966076.120849598</v>
      </c>
      <c r="E4574">
        <f t="shared" si="213"/>
        <v>0.18731988472622477</v>
      </c>
      <c r="F4574">
        <v>1.30007495183574</v>
      </c>
      <c r="G4574" s="4">
        <f t="shared" si="214"/>
        <v>5.7655258261402054E-5</v>
      </c>
      <c r="H4574">
        <v>6.9717985978397499</v>
      </c>
      <c r="I4574" s="4">
        <f t="shared" si="215"/>
        <v>4.5819305244596542E-3</v>
      </c>
    </row>
    <row r="4575" spans="1:9">
      <c r="A4575" s="1">
        <v>617.9</v>
      </c>
      <c r="B4575" s="1">
        <v>6.69</v>
      </c>
      <c r="C4575" s="1">
        <v>1.2</v>
      </c>
      <c r="D4575">
        <v>19966076.120849598</v>
      </c>
      <c r="E4575">
        <f t="shared" si="213"/>
        <v>0.17937219730941703</v>
      </c>
      <c r="F4575">
        <v>1.18365535699401</v>
      </c>
      <c r="G4575" s="4">
        <f t="shared" si="214"/>
        <v>1.3620535838324899E-2</v>
      </c>
      <c r="H4575">
        <v>6.7355087691783302</v>
      </c>
      <c r="I4575" s="4">
        <f t="shared" si="215"/>
        <v>6.8025066036367932E-3</v>
      </c>
    </row>
    <row r="4576" spans="1:9">
      <c r="A4576" s="1">
        <v>617.9</v>
      </c>
      <c r="B4576" s="1">
        <v>6.48</v>
      </c>
      <c r="C4576" s="1">
        <v>1.1000000000000001</v>
      </c>
      <c r="D4576">
        <v>19966076.120849598</v>
      </c>
      <c r="E4576">
        <f t="shared" si="213"/>
        <v>0.16975308641975309</v>
      </c>
      <c r="F4576">
        <v>1.0836988107543399</v>
      </c>
      <c r="G4576" s="4">
        <f t="shared" si="214"/>
        <v>1.4819262950600098E-2</v>
      </c>
      <c r="H4576">
        <v>6.4850675365129797</v>
      </c>
      <c r="I4576" s="4">
        <f t="shared" si="215"/>
        <v>7.8202723965725696E-4</v>
      </c>
    </row>
    <row r="4577" spans="1:9">
      <c r="A4577" s="1">
        <v>618</v>
      </c>
      <c r="B4577" s="1">
        <v>16.309999999999999</v>
      </c>
      <c r="C4577" s="1">
        <v>4.5</v>
      </c>
      <c r="D4577">
        <v>20180995.436035201</v>
      </c>
      <c r="E4577">
        <f t="shared" si="213"/>
        <v>0.27590435315757206</v>
      </c>
      <c r="F4577">
        <v>4.5085961164471904</v>
      </c>
      <c r="G4577" s="4">
        <f t="shared" si="214"/>
        <v>1.9102480993755666E-3</v>
      </c>
      <c r="H4577">
        <v>16.3283707287681</v>
      </c>
      <c r="I4577" s="4">
        <f t="shared" si="215"/>
        <v>1.1263475639546883E-3</v>
      </c>
    </row>
    <row r="4578" spans="1:9">
      <c r="A4578" s="1">
        <v>618</v>
      </c>
      <c r="B4578" s="1">
        <v>16.010000000000002</v>
      </c>
      <c r="C4578" s="1">
        <v>4.4000000000000004</v>
      </c>
      <c r="D4578">
        <v>20180995.436035201</v>
      </c>
      <c r="E4578">
        <f t="shared" si="213"/>
        <v>0.27482823235477827</v>
      </c>
      <c r="F4578">
        <v>4.4170830995670096</v>
      </c>
      <c r="G4578" s="4">
        <f t="shared" si="214"/>
        <v>3.8825226288656811E-3</v>
      </c>
      <c r="H4578">
        <v>15.955178290718599</v>
      </c>
      <c r="I4578" s="4">
        <f t="shared" si="215"/>
        <v>3.4242166946534258E-3</v>
      </c>
    </row>
    <row r="4579" spans="1:9">
      <c r="A4579" s="1">
        <v>618</v>
      </c>
      <c r="B4579" s="1">
        <v>15.51</v>
      </c>
      <c r="C4579" s="1">
        <v>4.3</v>
      </c>
      <c r="D4579">
        <v>20180995.436035201</v>
      </c>
      <c r="E4579">
        <f t="shared" si="213"/>
        <v>0.27724049000644746</v>
      </c>
      <c r="F4579">
        <v>4.2661840385559602</v>
      </c>
      <c r="G4579" s="4">
        <f t="shared" si="214"/>
        <v>7.8641770800091937E-3</v>
      </c>
      <c r="H4579">
        <v>15.597684219578399</v>
      </c>
      <c r="I4579" s="4">
        <f t="shared" si="215"/>
        <v>5.6533990701741477E-3</v>
      </c>
    </row>
    <row r="4580" spans="1:9">
      <c r="A4580" s="1">
        <v>618</v>
      </c>
      <c r="B4580" s="1">
        <v>15.21</v>
      </c>
      <c r="C4580" s="1">
        <v>4.2</v>
      </c>
      <c r="D4580">
        <v>20180995.436035201</v>
      </c>
      <c r="E4580">
        <f t="shared" si="213"/>
        <v>0.27613412228796846</v>
      </c>
      <c r="F4580">
        <v>4.1763705495159202</v>
      </c>
      <c r="G4580" s="4">
        <f t="shared" si="214"/>
        <v>5.626059639066705E-3</v>
      </c>
      <c r="H4580">
        <v>15.252067060763199</v>
      </c>
      <c r="I4580" s="4">
        <f t="shared" si="215"/>
        <v>2.7657502145430612E-3</v>
      </c>
    </row>
    <row r="4581" spans="1:9">
      <c r="A4581" s="1">
        <v>618</v>
      </c>
      <c r="B4581" s="1">
        <v>14.94</v>
      </c>
      <c r="C4581" s="1">
        <v>4.0999999999999996</v>
      </c>
      <c r="D4581">
        <v>20180995.436035201</v>
      </c>
      <c r="E4581">
        <f t="shared" si="213"/>
        <v>0.27443105756358765</v>
      </c>
      <c r="F4581">
        <v>4.0958491566323696</v>
      </c>
      <c r="G4581" s="4">
        <f t="shared" si="214"/>
        <v>1.0124008213732161E-3</v>
      </c>
      <c r="H4581">
        <v>14.915138272666599</v>
      </c>
      <c r="I4581" s="4">
        <f t="shared" si="215"/>
        <v>1.6641049085274195E-3</v>
      </c>
    </row>
    <row r="4582" spans="1:9">
      <c r="A4582" s="1">
        <v>618</v>
      </c>
      <c r="B4582" s="1">
        <v>14.61</v>
      </c>
      <c r="C4582" s="1">
        <v>4</v>
      </c>
      <c r="D4582">
        <v>20180995.436035201</v>
      </c>
      <c r="E4582">
        <f t="shared" si="213"/>
        <v>0.27378507871321012</v>
      </c>
      <c r="F4582">
        <v>3.9976660648853501</v>
      </c>
      <c r="G4582" s="4">
        <f t="shared" si="214"/>
        <v>5.8348377866246359E-4</v>
      </c>
      <c r="H4582">
        <v>14.584298015899099</v>
      </c>
      <c r="I4582" s="4">
        <f t="shared" si="215"/>
        <v>1.7592049350376726E-3</v>
      </c>
    </row>
    <row r="4583" spans="1:9">
      <c r="A4583" s="1">
        <v>618</v>
      </c>
      <c r="B4583" s="1">
        <v>14.26</v>
      </c>
      <c r="C4583" s="1">
        <v>3.9</v>
      </c>
      <c r="D4583">
        <v>20180995.436035201</v>
      </c>
      <c r="E4583">
        <f t="shared" si="213"/>
        <v>0.27349228611500703</v>
      </c>
      <c r="F4583">
        <v>3.8935979841445798</v>
      </c>
      <c r="G4583" s="4">
        <f t="shared" si="214"/>
        <v>1.6415425270307482E-3</v>
      </c>
      <c r="H4583">
        <v>14.257488357681799</v>
      </c>
      <c r="I4583" s="4">
        <f t="shared" si="215"/>
        <v>1.7613199987376316E-4</v>
      </c>
    </row>
    <row r="4584" spans="1:9">
      <c r="A4584" s="1">
        <v>618</v>
      </c>
      <c r="B4584" s="1">
        <v>13.91</v>
      </c>
      <c r="C4584" s="1">
        <v>3.8</v>
      </c>
      <c r="D4584">
        <v>20180995.436035201</v>
      </c>
      <c r="E4584">
        <f t="shared" si="213"/>
        <v>0.27318475916606755</v>
      </c>
      <c r="F4584">
        <v>3.7893587210562201</v>
      </c>
      <c r="G4584" s="4">
        <f t="shared" si="214"/>
        <v>2.8003365641525724E-3</v>
      </c>
      <c r="H4584">
        <v>13.933151597858</v>
      </c>
      <c r="I4584" s="4">
        <f t="shared" si="215"/>
        <v>1.664385180301986E-3</v>
      </c>
    </row>
    <row r="4585" spans="1:9">
      <c r="A4585" s="1">
        <v>618</v>
      </c>
      <c r="B4585" s="1">
        <v>13.81</v>
      </c>
      <c r="C4585" s="1">
        <v>3.7</v>
      </c>
      <c r="D4585">
        <v>20180995.436035201</v>
      </c>
      <c r="E4585">
        <f t="shared" si="213"/>
        <v>0.2679217958001448</v>
      </c>
      <c r="F4585">
        <v>3.7595105696998301</v>
      </c>
      <c r="G4585" s="4">
        <f t="shared" si="214"/>
        <v>1.6083937756710798E-2</v>
      </c>
      <c r="H4585">
        <v>13.6101821041419</v>
      </c>
      <c r="I4585" s="4">
        <f t="shared" si="215"/>
        <v>1.4469072835488817E-2</v>
      </c>
    </row>
    <row r="4586" spans="1:9">
      <c r="A4586" s="1">
        <v>618</v>
      </c>
      <c r="B4586" s="1">
        <v>13.31</v>
      </c>
      <c r="C4586" s="1">
        <v>3.6</v>
      </c>
      <c r="D4586">
        <v>20180995.436035201</v>
      </c>
      <c r="E4586">
        <f t="shared" si="213"/>
        <v>0.270473328324568</v>
      </c>
      <c r="F4586">
        <v>3.6095624864011602</v>
      </c>
      <c r="G4586" s="4">
        <f t="shared" si="214"/>
        <v>2.6562462225445671E-3</v>
      </c>
      <c r="H4586">
        <v>13.287883871159</v>
      </c>
      <c r="I4586" s="4">
        <f t="shared" si="215"/>
        <v>1.6616174936889827E-3</v>
      </c>
    </row>
    <row r="4587" spans="1:9">
      <c r="A4587" s="1">
        <v>618</v>
      </c>
      <c r="B4587" s="1">
        <v>12.96</v>
      </c>
      <c r="C4587" s="1">
        <v>3.5</v>
      </c>
      <c r="D4587">
        <v>20180995.436035201</v>
      </c>
      <c r="E4587">
        <f t="shared" si="213"/>
        <v>0.27006172839506171</v>
      </c>
      <c r="F4587">
        <v>3.5036288857406301</v>
      </c>
      <c r="G4587" s="4">
        <f t="shared" si="214"/>
        <v>1.0368244973228968E-3</v>
      </c>
      <c r="H4587">
        <v>12.9659248484103</v>
      </c>
      <c r="I4587" s="4">
        <f t="shared" si="215"/>
        <v>4.5716422918973265E-4</v>
      </c>
    </row>
    <row r="4588" spans="1:9">
      <c r="A4588" s="1">
        <v>618</v>
      </c>
      <c r="B4588" s="1">
        <v>12.81</v>
      </c>
      <c r="C4588" s="1">
        <v>3.4</v>
      </c>
      <c r="D4588">
        <v>20180995.436035201</v>
      </c>
      <c r="E4588">
        <f t="shared" si="213"/>
        <v>0.26541764246682276</v>
      </c>
      <c r="F4588">
        <v>3.4579128039447902</v>
      </c>
      <c r="G4588" s="4">
        <f t="shared" si="214"/>
        <v>1.7033177630820573E-2</v>
      </c>
      <c r="H4588">
        <v>12.644293442629801</v>
      </c>
      <c r="I4588" s="4">
        <f t="shared" si="215"/>
        <v>1.293571876426225E-2</v>
      </c>
    </row>
    <row r="4589" spans="1:9">
      <c r="A4589" s="1">
        <v>618</v>
      </c>
      <c r="B4589" s="1">
        <v>12.31</v>
      </c>
      <c r="C4589" s="1">
        <v>3.3</v>
      </c>
      <c r="D4589">
        <v>20180995.436035201</v>
      </c>
      <c r="E4589">
        <f t="shared" si="213"/>
        <v>0.26807473598700243</v>
      </c>
      <c r="F4589">
        <v>3.3038467585057698</v>
      </c>
      <c r="G4589" s="4">
        <f t="shared" si="214"/>
        <v>1.1656843956879825E-3</v>
      </c>
      <c r="H4589">
        <v>12.3232516350017</v>
      </c>
      <c r="I4589" s="4">
        <f t="shared" si="215"/>
        <v>1.0764935013565236E-3</v>
      </c>
    </row>
    <row r="4590" spans="1:9">
      <c r="A4590" s="1">
        <v>618</v>
      </c>
      <c r="B4590" s="1">
        <v>12.01</v>
      </c>
      <c r="C4590" s="1">
        <v>3.2</v>
      </c>
      <c r="D4590">
        <v>20180995.436035201</v>
      </c>
      <c r="E4590">
        <f t="shared" si="213"/>
        <v>0.26644462947543718</v>
      </c>
      <c r="F4590">
        <v>3.2099491896383099</v>
      </c>
      <c r="G4590" s="4">
        <f t="shared" si="214"/>
        <v>3.109121761971867E-3</v>
      </c>
      <c r="H4590">
        <v>12.0032932861643</v>
      </c>
      <c r="I4590" s="4">
        <f t="shared" si="215"/>
        <v>5.5842746342205096E-4</v>
      </c>
    </row>
    <row r="4591" spans="1:9">
      <c r="A4591" s="1">
        <v>618</v>
      </c>
      <c r="B4591" s="1">
        <v>11.71</v>
      </c>
      <c r="C4591" s="1">
        <v>3.1</v>
      </c>
      <c r="D4591">
        <v>20180995.436035201</v>
      </c>
      <c r="E4591">
        <f t="shared" si="213"/>
        <v>0.26473099914602904</v>
      </c>
      <c r="F4591">
        <v>3.1147685613796599</v>
      </c>
      <c r="G4591" s="4">
        <f t="shared" si="214"/>
        <v>4.7640520579548262E-3</v>
      </c>
      <c r="H4591">
        <v>11.685095689054499</v>
      </c>
      <c r="I4591" s="4">
        <f t="shared" si="215"/>
        <v>2.126755845047068E-3</v>
      </c>
    </row>
    <row r="4592" spans="1:9">
      <c r="A4592" s="1">
        <v>618</v>
      </c>
      <c r="B4592" s="1">
        <v>11.41</v>
      </c>
      <c r="C4592" s="1">
        <v>3</v>
      </c>
      <c r="D4592">
        <v>20180995.436035201</v>
      </c>
      <c r="E4592">
        <f t="shared" si="213"/>
        <v>0.26292725679228746</v>
      </c>
      <c r="F4592">
        <v>3.0181493731658402</v>
      </c>
      <c r="G4592" s="4">
        <f t="shared" si="214"/>
        <v>6.0497910552801404E-3</v>
      </c>
      <c r="H4592">
        <v>11.3694788420975</v>
      </c>
      <c r="I4592" s="4">
        <f t="shared" si="215"/>
        <v>3.5513722964505279E-3</v>
      </c>
    </row>
    <row r="4593" spans="1:9">
      <c r="A4593" s="1">
        <v>618</v>
      </c>
      <c r="B4593" s="1">
        <v>11.09</v>
      </c>
      <c r="C4593" s="1">
        <v>2.9</v>
      </c>
      <c r="D4593">
        <v>20180995.436035201</v>
      </c>
      <c r="E4593">
        <f t="shared" si="213"/>
        <v>0.26149684400360684</v>
      </c>
      <c r="F4593">
        <v>2.9133278496163699</v>
      </c>
      <c r="G4593" s="4">
        <f t="shared" si="214"/>
        <v>4.5958102125414069E-3</v>
      </c>
      <c r="H4593">
        <v>11.057357125168901</v>
      </c>
      <c r="I4593" s="4">
        <f t="shared" si="215"/>
        <v>2.9434512922542622E-3</v>
      </c>
    </row>
    <row r="4594" spans="1:9">
      <c r="A4594" s="1">
        <v>618</v>
      </c>
      <c r="B4594" s="1">
        <v>10.76</v>
      </c>
      <c r="C4594" s="1">
        <v>2.8</v>
      </c>
      <c r="D4594">
        <v>20180995.436035201</v>
      </c>
      <c r="E4594">
        <f t="shared" si="213"/>
        <v>0.26022304832713755</v>
      </c>
      <c r="F4594">
        <v>2.80313046577862</v>
      </c>
      <c r="G4594" s="4">
        <f t="shared" si="214"/>
        <v>1.1180234923644505E-3</v>
      </c>
      <c r="H4594">
        <v>10.7496976465294</v>
      </c>
      <c r="I4594" s="4">
        <f t="shared" si="215"/>
        <v>9.5746779466543419E-4</v>
      </c>
    </row>
    <row r="4595" spans="1:9">
      <c r="A4595" s="1">
        <v>618</v>
      </c>
      <c r="B4595" s="1">
        <v>10.47</v>
      </c>
      <c r="C4595" s="1">
        <v>2.7</v>
      </c>
      <c r="D4595">
        <v>20180995.436035201</v>
      </c>
      <c r="E4595">
        <f t="shared" si="213"/>
        <v>0.25787965616045844</v>
      </c>
      <c r="F4595">
        <v>2.7043667800325202</v>
      </c>
      <c r="G4595" s="4">
        <f t="shared" si="214"/>
        <v>1.6173259379703708E-3</v>
      </c>
      <c r="H4595">
        <v>10.4474732802018</v>
      </c>
      <c r="I4595" s="4">
        <f t="shared" si="215"/>
        <v>2.1515491688826049E-3</v>
      </c>
    </row>
    <row r="4596" spans="1:9">
      <c r="A4596" s="1">
        <v>618</v>
      </c>
      <c r="B4596" s="1">
        <v>10.16</v>
      </c>
      <c r="C4596" s="1">
        <v>2.6</v>
      </c>
      <c r="D4596">
        <v>20180995.436035201</v>
      </c>
      <c r="E4596">
        <f t="shared" si="213"/>
        <v>0.25590551181102361</v>
      </c>
      <c r="F4596">
        <v>2.5966348391459002</v>
      </c>
      <c r="G4596" s="4">
        <f t="shared" si="214"/>
        <v>1.2942926361922957E-3</v>
      </c>
      <c r="H4596">
        <v>10.151619052635301</v>
      </c>
      <c r="I4596" s="4">
        <f t="shared" si="215"/>
        <v>8.2489639416327698E-4</v>
      </c>
    </row>
    <row r="4597" spans="1:9">
      <c r="A4597" s="1">
        <v>618</v>
      </c>
      <c r="B4597" s="1">
        <v>9.86</v>
      </c>
      <c r="C4597" s="1">
        <v>2.5</v>
      </c>
      <c r="D4597">
        <v>20180995.436035201</v>
      </c>
      <c r="E4597">
        <f t="shared" si="213"/>
        <v>0.25354969574036512</v>
      </c>
      <c r="F4597">
        <v>2.4900963809451802</v>
      </c>
      <c r="G4597" s="4">
        <f t="shared" si="214"/>
        <v>3.9614476219279604E-3</v>
      </c>
      <c r="H4597">
        <v>9.8629874826765906</v>
      </c>
      <c r="I4597" s="4">
        <f t="shared" si="215"/>
        <v>3.0299012947176962E-4</v>
      </c>
    </row>
    <row r="4598" spans="1:9">
      <c r="A4598" s="1">
        <v>618</v>
      </c>
      <c r="B4598" s="1">
        <v>9.5600000000000094</v>
      </c>
      <c r="C4598" s="1">
        <v>2.4</v>
      </c>
      <c r="D4598">
        <v>20180995.436035201</v>
      </c>
      <c r="E4598">
        <f t="shared" si="213"/>
        <v>0.25104602510460228</v>
      </c>
      <c r="F4598">
        <v>2.38115479267957</v>
      </c>
      <c r="G4598" s="4">
        <f t="shared" si="214"/>
        <v>7.8521697168457694E-3</v>
      </c>
      <c r="H4598">
        <v>9.5823027599836692</v>
      </c>
      <c r="I4598" s="4">
        <f t="shared" si="215"/>
        <v>2.3329246844832063E-3</v>
      </c>
    </row>
    <row r="4599" spans="1:9">
      <c r="A4599" s="1">
        <v>618</v>
      </c>
      <c r="B4599" s="1">
        <v>9.2400000000000109</v>
      </c>
      <c r="C4599" s="1">
        <v>2.2999999999999998</v>
      </c>
      <c r="D4599">
        <v>20180995.436035201</v>
      </c>
      <c r="E4599">
        <f t="shared" si="213"/>
        <v>0.24891774891774859</v>
      </c>
      <c r="F4599">
        <v>2.2621242653228899</v>
      </c>
      <c r="G4599" s="4">
        <f t="shared" si="214"/>
        <v>1.6467710729178187E-2</v>
      </c>
      <c r="H4599">
        <v>9.3101182560050493</v>
      </c>
      <c r="I4599" s="4">
        <f t="shared" si="215"/>
        <v>7.5885558447010837E-3</v>
      </c>
    </row>
    <row r="4600" spans="1:9">
      <c r="A4600" s="1">
        <v>618</v>
      </c>
      <c r="B4600" s="1">
        <v>9.0100000000000104</v>
      </c>
      <c r="C4600" s="1">
        <v>2.2000000000000002</v>
      </c>
      <c r="D4600">
        <v>20180995.436035201</v>
      </c>
      <c r="E4600">
        <f t="shared" si="213"/>
        <v>0.24417314095449474</v>
      </c>
      <c r="F4600">
        <v>2.17466447140231</v>
      </c>
      <c r="G4600" s="4">
        <f t="shared" si="214"/>
        <v>1.1516149362586492E-2</v>
      </c>
      <c r="H4600">
        <v>9.0467686707755295</v>
      </c>
      <c r="I4600" s="4">
        <f t="shared" si="215"/>
        <v>4.0808735599910939E-3</v>
      </c>
    </row>
    <row r="4601" spans="1:9">
      <c r="A4601" s="1">
        <v>618</v>
      </c>
      <c r="B4601" s="1">
        <v>8.7400000000000109</v>
      </c>
      <c r="C4601" s="1">
        <v>2.1</v>
      </c>
      <c r="D4601">
        <v>20180995.436035201</v>
      </c>
      <c r="E4601">
        <f t="shared" si="213"/>
        <v>0.24027459954233379</v>
      </c>
      <c r="F4601">
        <v>2.0698516698107801</v>
      </c>
      <c r="G4601" s="4">
        <f t="shared" si="214"/>
        <v>1.4356347709152395E-2</v>
      </c>
      <c r="H4601">
        <v>8.7923286813036601</v>
      </c>
      <c r="I4601" s="4">
        <f t="shared" si="215"/>
        <v>5.9872633070536807E-3</v>
      </c>
    </row>
    <row r="4602" spans="1:9">
      <c r="A4602" s="1">
        <v>618</v>
      </c>
      <c r="B4602" s="1">
        <v>8.4600000000000009</v>
      </c>
      <c r="C4602" s="1">
        <v>2</v>
      </c>
      <c r="D4602">
        <v>20180995.436035201</v>
      </c>
      <c r="E4602">
        <f t="shared" si="213"/>
        <v>0.23640661938534277</v>
      </c>
      <c r="F4602">
        <v>1.95859547209064</v>
      </c>
      <c r="G4602" s="4">
        <f t="shared" si="214"/>
        <v>2.070226395468E-2</v>
      </c>
      <c r="H4602">
        <v>8.5465653027926898</v>
      </c>
      <c r="I4602" s="4">
        <f t="shared" si="215"/>
        <v>1.0232305294644028E-2</v>
      </c>
    </row>
    <row r="4603" spans="1:9">
      <c r="A4603" s="1">
        <v>618</v>
      </c>
      <c r="B4603" s="1">
        <v>8.48</v>
      </c>
      <c r="C4603" s="1">
        <v>1.9</v>
      </c>
      <c r="D4603">
        <v>20180995.436035201</v>
      </c>
      <c r="E4603">
        <f t="shared" si="213"/>
        <v>0.22405660377358488</v>
      </c>
      <c r="F4603">
        <v>1.96663153626186</v>
      </c>
      <c r="G4603" s="4">
        <f t="shared" si="214"/>
        <v>3.5069229611505381E-2</v>
      </c>
      <c r="H4603">
        <v>8.3088960606090101</v>
      </c>
      <c r="I4603" s="4">
        <f t="shared" si="215"/>
        <v>2.0177351343277139E-2</v>
      </c>
    </row>
    <row r="4604" spans="1:9">
      <c r="A4604" s="1">
        <v>618</v>
      </c>
      <c r="B4604" s="1">
        <v>8.18</v>
      </c>
      <c r="C4604" s="1">
        <v>1.8</v>
      </c>
      <c r="D4604">
        <v>20180995.436035201</v>
      </c>
      <c r="E4604">
        <f t="shared" si="213"/>
        <v>0.22004889975550124</v>
      </c>
      <c r="F4604">
        <v>1.8446040302203099</v>
      </c>
      <c r="G4604" s="4">
        <f t="shared" si="214"/>
        <v>2.4780016789061055E-2</v>
      </c>
      <c r="H4604">
        <v>8.0783407228311699</v>
      </c>
      <c r="I4604" s="4">
        <f t="shared" si="215"/>
        <v>1.2427784494966954E-2</v>
      </c>
    </row>
    <row r="4605" spans="1:9">
      <c r="A4605" s="1">
        <v>618</v>
      </c>
      <c r="B4605" s="1">
        <v>7.91</v>
      </c>
      <c r="C4605" s="1">
        <v>1.7</v>
      </c>
      <c r="D4605">
        <v>20180995.436035201</v>
      </c>
      <c r="E4605">
        <f t="shared" si="213"/>
        <v>0.21491782553729455</v>
      </c>
      <c r="F4605">
        <v>1.7319725194519</v>
      </c>
      <c r="G4605" s="4">
        <f t="shared" si="214"/>
        <v>1.8807364383470526E-2</v>
      </c>
      <c r="H4605">
        <v>7.85348135491276</v>
      </c>
      <c r="I4605" s="4">
        <f t="shared" si="215"/>
        <v>7.1452142967434185E-3</v>
      </c>
    </row>
    <row r="4606" spans="1:9">
      <c r="A4606" s="1">
        <v>618</v>
      </c>
      <c r="B4606" s="1">
        <v>7.63</v>
      </c>
      <c r="C4606" s="1">
        <v>1.6</v>
      </c>
      <c r="D4606">
        <v>20180995.436035201</v>
      </c>
      <c r="E4606">
        <f t="shared" si="213"/>
        <v>0.20969855832241155</v>
      </c>
      <c r="F4606">
        <v>1.6122325599010201</v>
      </c>
      <c r="G4606" s="4">
        <f t="shared" si="214"/>
        <v>7.6453499381374801E-3</v>
      </c>
      <c r="H4606">
        <v>7.6324112987326904</v>
      </c>
      <c r="I4606" s="4">
        <f t="shared" si="215"/>
        <v>3.1602866745616964E-4</v>
      </c>
    </row>
    <row r="4607" spans="1:9">
      <c r="A4607" s="1">
        <v>618</v>
      </c>
      <c r="B4607" s="1">
        <v>7.41</v>
      </c>
      <c r="C4607" s="1">
        <v>1.5</v>
      </c>
      <c r="D4607">
        <v>20180995.436035201</v>
      </c>
      <c r="E4607">
        <f t="shared" si="213"/>
        <v>0.20242914979757085</v>
      </c>
      <c r="F4607">
        <v>1.51597014349069</v>
      </c>
      <c r="G4607" s="4">
        <f t="shared" si="214"/>
        <v>1.0646762327126691E-2</v>
      </c>
      <c r="H4607">
        <v>7.4126967702098403</v>
      </c>
      <c r="I4607" s="4">
        <f t="shared" si="215"/>
        <v>3.6393660051814436E-4</v>
      </c>
    </row>
    <row r="4608" spans="1:9">
      <c r="A4608" s="1">
        <v>618</v>
      </c>
      <c r="B4608" s="1">
        <v>7.28</v>
      </c>
      <c r="C4608" s="1">
        <v>1.4</v>
      </c>
      <c r="D4608">
        <v>20180995.436035201</v>
      </c>
      <c r="E4608">
        <f t="shared" si="213"/>
        <v>0.19230769230769229</v>
      </c>
      <c r="F4608">
        <v>1.45815745405807</v>
      </c>
      <c r="G4608" s="4">
        <f t="shared" si="214"/>
        <v>4.1541038612907144E-2</v>
      </c>
      <c r="H4608">
        <v>7.1913289430826497</v>
      </c>
      <c r="I4608" s="4">
        <f t="shared" si="215"/>
        <v>1.2180090235899832E-2</v>
      </c>
    </row>
    <row r="4609" spans="1:9">
      <c r="A4609" s="1">
        <v>618</v>
      </c>
      <c r="B4609" s="1">
        <v>6.93</v>
      </c>
      <c r="C4609" s="1">
        <v>1.3</v>
      </c>
      <c r="D4609">
        <v>20180995.436035201</v>
      </c>
      <c r="E4609">
        <f t="shared" si="213"/>
        <v>0.18759018759018761</v>
      </c>
      <c r="F4609">
        <v>1.2989570455558701</v>
      </c>
      <c r="G4609" s="4">
        <f t="shared" si="214"/>
        <v>8.022726493307486E-4</v>
      </c>
      <c r="H4609">
        <v>6.9646783412062101</v>
      </c>
      <c r="I4609" s="4">
        <f t="shared" si="215"/>
        <v>5.0040896401457591E-3</v>
      </c>
    </row>
    <row r="4610" spans="1:9">
      <c r="A4610" s="1">
        <v>618</v>
      </c>
      <c r="B4610" s="1">
        <v>6.68</v>
      </c>
      <c r="C4610" s="1">
        <v>1.2</v>
      </c>
      <c r="D4610">
        <v>20180995.436035201</v>
      </c>
      <c r="E4610">
        <f t="shared" ref="E4610:E4673" si="216">C4610/B4610</f>
        <v>0.17964071856287425</v>
      </c>
      <c r="F4610">
        <v>1.1819640079884399</v>
      </c>
      <c r="G4610" s="4">
        <f t="shared" ref="G4610:G4673" si="217">ABS((F4610/C4610)-1)</f>
        <v>1.502999334296673E-2</v>
      </c>
      <c r="H4610">
        <v>6.7284536425369303</v>
      </c>
      <c r="I4610" s="4">
        <f t="shared" ref="I4610:I4673" si="218">ABS((H4610/B4610)-1)</f>
        <v>7.2535393019357297E-3</v>
      </c>
    </row>
    <row r="4611" spans="1:9">
      <c r="A4611" s="1">
        <v>618</v>
      </c>
      <c r="B4611" s="1">
        <v>6.48</v>
      </c>
      <c r="C4611" s="1">
        <v>1.1000000000000001</v>
      </c>
      <c r="D4611">
        <v>20180995.436035201</v>
      </c>
      <c r="E4611">
        <f t="shared" si="216"/>
        <v>0.16975308641975309</v>
      </c>
      <c r="F4611">
        <v>1.0863313978310101</v>
      </c>
      <c r="G4611" s="4">
        <f t="shared" si="217"/>
        <v>1.2426001971809097E-2</v>
      </c>
      <c r="H4611">
        <v>6.47765286226758</v>
      </c>
      <c r="I4611" s="4">
        <f t="shared" si="218"/>
        <v>3.6221261302782359E-4</v>
      </c>
    </row>
    <row r="4612" spans="1:9">
      <c r="A4612" s="1">
        <v>618.1</v>
      </c>
      <c r="B4612" s="1">
        <v>16.27</v>
      </c>
      <c r="C4612" s="1">
        <v>4.5</v>
      </c>
      <c r="D4612">
        <v>20397751.167724598</v>
      </c>
      <c r="E4612">
        <f t="shared" si="216"/>
        <v>0.27658266748617089</v>
      </c>
      <c r="F4612">
        <v>4.5107612010343097</v>
      </c>
      <c r="G4612" s="4">
        <f t="shared" si="217"/>
        <v>2.3913780076243452E-3</v>
      </c>
      <c r="H4612">
        <v>16.274359107857698</v>
      </c>
      <c r="I4612" s="4">
        <f t="shared" si="218"/>
        <v>2.6792303980949228E-4</v>
      </c>
    </row>
    <row r="4613" spans="1:9">
      <c r="A4613" s="1">
        <v>618.1</v>
      </c>
      <c r="B4613" s="1">
        <v>15.97</v>
      </c>
      <c r="C4613" s="1">
        <v>4.4000000000000004</v>
      </c>
      <c r="D4613">
        <v>20397751.167724598</v>
      </c>
      <c r="E4613">
        <f t="shared" si="216"/>
        <v>0.27551659361302444</v>
      </c>
      <c r="F4613">
        <v>4.4186771499630897</v>
      </c>
      <c r="G4613" s="4">
        <f t="shared" si="217"/>
        <v>4.2448068097931113E-3</v>
      </c>
      <c r="H4613">
        <v>15.9057661148839</v>
      </c>
      <c r="I4613" s="4">
        <f t="shared" si="218"/>
        <v>4.02215936857242E-3</v>
      </c>
    </row>
    <row r="4614" spans="1:9">
      <c r="A4614" s="1">
        <v>618.1</v>
      </c>
      <c r="B4614" s="1">
        <v>15.45</v>
      </c>
      <c r="C4614" s="1">
        <v>4.3</v>
      </c>
      <c r="D4614">
        <v>20397751.167724598</v>
      </c>
      <c r="E4614">
        <f t="shared" si="216"/>
        <v>0.27831715210355989</v>
      </c>
      <c r="F4614">
        <v>4.2608829352355704</v>
      </c>
      <c r="G4614" s="4">
        <f t="shared" si="217"/>
        <v>9.0969918056812427E-3</v>
      </c>
      <c r="H4614">
        <v>15.5521747593663</v>
      </c>
      <c r="I4614" s="4">
        <f t="shared" si="218"/>
        <v>6.6132530334175321E-3</v>
      </c>
    </row>
    <row r="4615" spans="1:9">
      <c r="A4615" s="1">
        <v>618.1</v>
      </c>
      <c r="B4615" s="1">
        <v>15.17</v>
      </c>
      <c r="C4615" s="1">
        <v>4.2</v>
      </c>
      <c r="D4615">
        <v>20397751.167724598</v>
      </c>
      <c r="E4615">
        <f t="shared" si="216"/>
        <v>0.27686222808174027</v>
      </c>
      <c r="F4615">
        <v>4.1766333544266603</v>
      </c>
      <c r="G4615" s="4">
        <f t="shared" si="217"/>
        <v>5.5634870412714088E-3</v>
      </c>
      <c r="H4615">
        <v>15.209849007308501</v>
      </c>
      <c r="I4615" s="4">
        <f t="shared" si="218"/>
        <v>2.6268297500660065E-3</v>
      </c>
    </row>
    <row r="4616" spans="1:9">
      <c r="A4616" s="1">
        <v>618.1</v>
      </c>
      <c r="B4616" s="1">
        <v>14.9</v>
      </c>
      <c r="C4616" s="1">
        <v>4.0999999999999996</v>
      </c>
      <c r="D4616">
        <v>20397751.167724598</v>
      </c>
      <c r="E4616">
        <f t="shared" si="216"/>
        <v>0.27516778523489932</v>
      </c>
      <c r="F4616">
        <v>4.0957137769056802</v>
      </c>
      <c r="G4616" s="4">
        <f t="shared" si="217"/>
        <v>1.0454202669072377E-3</v>
      </c>
      <c r="H4616">
        <v>14.875682285202201</v>
      </c>
      <c r="I4616" s="4">
        <f t="shared" si="218"/>
        <v>1.6320613958255015E-3</v>
      </c>
    </row>
    <row r="4617" spans="1:9">
      <c r="A4617" s="1">
        <v>618.1</v>
      </c>
      <c r="B4617" s="1">
        <v>14.58</v>
      </c>
      <c r="C4617" s="1">
        <v>4</v>
      </c>
      <c r="D4617">
        <v>20397751.167724598</v>
      </c>
      <c r="E4617">
        <f t="shared" si="216"/>
        <v>0.27434842249657065</v>
      </c>
      <c r="F4617">
        <v>4.0000578652905903</v>
      </c>
      <c r="G4617" s="4">
        <f t="shared" si="217"/>
        <v>1.4466322647566088E-5</v>
      </c>
      <c r="H4617">
        <v>14.547148474732699</v>
      </c>
      <c r="I4617" s="4">
        <f t="shared" si="218"/>
        <v>2.2531910334225858E-3</v>
      </c>
    </row>
    <row r="4618" spans="1:9">
      <c r="A4618" s="1">
        <v>618.1</v>
      </c>
      <c r="B4618" s="1">
        <v>14.23</v>
      </c>
      <c r="C4618" s="1">
        <v>3.9</v>
      </c>
      <c r="D4618">
        <v>20397751.167724598</v>
      </c>
      <c r="E4618">
        <f t="shared" si="216"/>
        <v>0.27406886858749119</v>
      </c>
      <c r="F4618">
        <v>3.8955290971962899</v>
      </c>
      <c r="G4618" s="4">
        <f t="shared" si="217"/>
        <v>1.146385334284572E-3</v>
      </c>
      <c r="H4618">
        <v>14.2222621032139</v>
      </c>
      <c r="I4618" s="4">
        <f t="shared" si="218"/>
        <v>5.4377349164447253E-4</v>
      </c>
    </row>
    <row r="4619" spans="1:9">
      <c r="A4619" s="1">
        <v>618.1</v>
      </c>
      <c r="B4619" s="1">
        <v>13.88</v>
      </c>
      <c r="C4619" s="1">
        <v>3.8</v>
      </c>
      <c r="D4619">
        <v>20397751.167724598</v>
      </c>
      <c r="E4619">
        <f t="shared" si="216"/>
        <v>0.2737752161383285</v>
      </c>
      <c r="F4619">
        <v>3.79085641941816</v>
      </c>
      <c r="G4619" s="4">
        <f t="shared" si="217"/>
        <v>2.4062054162736768E-3</v>
      </c>
      <c r="H4619">
        <v>13.8995301374613</v>
      </c>
      <c r="I4619" s="4">
        <f t="shared" si="218"/>
        <v>1.4070704222837183E-3</v>
      </c>
    </row>
    <row r="4620" spans="1:9">
      <c r="A4620" s="1">
        <v>618.1</v>
      </c>
      <c r="B4620" s="1">
        <v>13.58</v>
      </c>
      <c r="C4620" s="1">
        <v>3.7</v>
      </c>
      <c r="D4620">
        <v>20397751.167724598</v>
      </c>
      <c r="E4620">
        <f t="shared" si="216"/>
        <v>0.27245949926362301</v>
      </c>
      <c r="F4620">
        <v>3.7008325614506501</v>
      </c>
      <c r="G4620" s="4">
        <f t="shared" si="217"/>
        <v>2.2501660828377901E-4</v>
      </c>
      <c r="H4620">
        <v>13.577907535367</v>
      </c>
      <c r="I4620" s="4">
        <f t="shared" si="218"/>
        <v>1.540842881443405E-4</v>
      </c>
    </row>
    <row r="4621" spans="1:9">
      <c r="A4621" s="1">
        <v>618.1</v>
      </c>
      <c r="B4621" s="1">
        <v>13.28</v>
      </c>
      <c r="C4621" s="1">
        <v>3.6</v>
      </c>
      <c r="D4621">
        <v>20397751.167724598</v>
      </c>
      <c r="E4621">
        <f t="shared" si="216"/>
        <v>0.27108433734939763</v>
      </c>
      <c r="F4621">
        <v>3.6103610308897802</v>
      </c>
      <c r="G4621" s="4">
        <f t="shared" si="217"/>
        <v>2.8780641360499626E-3</v>
      </c>
      <c r="H4621">
        <v>13.2567544623021</v>
      </c>
      <c r="I4621" s="4">
        <f t="shared" si="218"/>
        <v>1.7504169953237447E-3</v>
      </c>
    </row>
    <row r="4622" spans="1:9">
      <c r="A4622" s="1">
        <v>618.1</v>
      </c>
      <c r="B4622" s="1">
        <v>12.93</v>
      </c>
      <c r="C4622" s="1">
        <v>3.5</v>
      </c>
      <c r="D4622">
        <v>20397751.167724598</v>
      </c>
      <c r="E4622">
        <f t="shared" si="216"/>
        <v>0.27068832173240526</v>
      </c>
      <c r="F4622">
        <v>3.5040341793544201</v>
      </c>
      <c r="G4622" s="4">
        <f t="shared" si="217"/>
        <v>1.1526226726914501E-3</v>
      </c>
      <c r="H4622">
        <v>12.935789696372201</v>
      </c>
      <c r="I4622" s="4">
        <f t="shared" si="218"/>
        <v>4.4777234123749565E-4</v>
      </c>
    </row>
    <row r="4623" spans="1:9">
      <c r="A4623" s="1">
        <v>618.1</v>
      </c>
      <c r="B4623" s="1">
        <v>12.58</v>
      </c>
      <c r="C4623" s="1">
        <v>3.4</v>
      </c>
      <c r="D4623">
        <v>20397751.167724598</v>
      </c>
      <c r="E4623">
        <f t="shared" si="216"/>
        <v>0.27027027027027029</v>
      </c>
      <c r="F4623">
        <v>3.3966314634614601</v>
      </c>
      <c r="G4623" s="4">
        <f t="shared" si="217"/>
        <v>9.9074604074700368E-4</v>
      </c>
      <c r="H4623">
        <v>12.6150465821532</v>
      </c>
      <c r="I4623" s="4">
        <f t="shared" si="218"/>
        <v>2.7858968325278344E-3</v>
      </c>
    </row>
    <row r="4624" spans="1:9">
      <c r="A4624" s="1">
        <v>618.1</v>
      </c>
      <c r="B4624" s="1">
        <v>12.28</v>
      </c>
      <c r="C4624" s="1">
        <v>3.3</v>
      </c>
      <c r="D4624">
        <v>20397751.167724598</v>
      </c>
      <c r="E4624">
        <f t="shared" si="216"/>
        <v>0.26872964169381108</v>
      </c>
      <c r="F4624">
        <v>3.30352495567077</v>
      </c>
      <c r="G4624" s="4">
        <f t="shared" si="217"/>
        <v>1.0681683850819468E-3</v>
      </c>
      <c r="H4624">
        <v>12.294828428295199</v>
      </c>
      <c r="I4624" s="4">
        <f t="shared" si="218"/>
        <v>1.2075267341367102E-3</v>
      </c>
    </row>
    <row r="4625" spans="1:9">
      <c r="A4625" s="1">
        <v>618.1</v>
      </c>
      <c r="B4625" s="1">
        <v>11.99</v>
      </c>
      <c r="C4625" s="1">
        <v>3.2</v>
      </c>
      <c r="D4625">
        <v>20397751.167724598</v>
      </c>
      <c r="E4625">
        <f t="shared" si="216"/>
        <v>0.26688907422852376</v>
      </c>
      <c r="F4625">
        <v>3.2124457988997102</v>
      </c>
      <c r="G4625" s="4">
        <f t="shared" si="217"/>
        <v>3.8893121561593968E-3</v>
      </c>
      <c r="H4625">
        <v>11.9756645804166</v>
      </c>
      <c r="I4625" s="4">
        <f t="shared" si="218"/>
        <v>1.1956146441534088E-3</v>
      </c>
    </row>
    <row r="4626" spans="1:9">
      <c r="A4626" s="1">
        <v>618.1</v>
      </c>
      <c r="B4626" s="1">
        <v>11.68</v>
      </c>
      <c r="C4626" s="1">
        <v>3.1</v>
      </c>
      <c r="D4626">
        <v>20397751.167724598</v>
      </c>
      <c r="E4626">
        <f t="shared" si="216"/>
        <v>0.2654109589041096</v>
      </c>
      <c r="F4626">
        <v>3.1137512777785701</v>
      </c>
      <c r="G4626" s="4">
        <f t="shared" si="217"/>
        <v>4.4358960576031947E-3</v>
      </c>
      <c r="H4626">
        <v>11.658263792754401</v>
      </c>
      <c r="I4626" s="4">
        <f t="shared" si="218"/>
        <v>1.8609766477396539E-3</v>
      </c>
    </row>
    <row r="4627" spans="1:9">
      <c r="A4627" s="1">
        <v>618.1</v>
      </c>
      <c r="B4627" s="1">
        <v>11.38</v>
      </c>
      <c r="C4627" s="1">
        <v>3</v>
      </c>
      <c r="D4627">
        <v>20397751.167724598</v>
      </c>
      <c r="E4627">
        <f t="shared" si="216"/>
        <v>0.26362038664323373</v>
      </c>
      <c r="F4627">
        <v>3.01676629860683</v>
      </c>
      <c r="G4627" s="4">
        <f t="shared" si="217"/>
        <v>5.5887662022766627E-3</v>
      </c>
      <c r="H4627">
        <v>11.3434701958947</v>
      </c>
      <c r="I4627" s="4">
        <f t="shared" si="218"/>
        <v>3.210000360747034E-3</v>
      </c>
    </row>
    <row r="4628" spans="1:9">
      <c r="A4628" s="1">
        <v>618.1</v>
      </c>
      <c r="B4628" s="1">
        <v>11.07</v>
      </c>
      <c r="C4628" s="1">
        <v>2.9</v>
      </c>
      <c r="D4628">
        <v>20397751.167724598</v>
      </c>
      <c r="E4628">
        <f t="shared" si="216"/>
        <v>0.26196928635953026</v>
      </c>
      <c r="F4628">
        <v>2.9148542863021198</v>
      </c>
      <c r="G4628" s="4">
        <f t="shared" si="217"/>
        <v>5.1221676903860924E-3</v>
      </c>
      <c r="H4628">
        <v>11.032220827028301</v>
      </c>
      <c r="I4628" s="4">
        <f t="shared" si="218"/>
        <v>3.4127527526377488E-3</v>
      </c>
    </row>
    <row r="4629" spans="1:9">
      <c r="A4629" s="1">
        <v>618.1</v>
      </c>
      <c r="B4629" s="1">
        <v>10.74</v>
      </c>
      <c r="C4629" s="1">
        <v>2.8</v>
      </c>
      <c r="D4629">
        <v>20397751.167724598</v>
      </c>
      <c r="E4629">
        <f t="shared" si="216"/>
        <v>0.26070763500931099</v>
      </c>
      <c r="F4629">
        <v>2.80427991944768</v>
      </c>
      <c r="G4629" s="4">
        <f t="shared" si="217"/>
        <v>1.5285426598856677E-3</v>
      </c>
      <c r="H4629">
        <v>10.725496832688201</v>
      </c>
      <c r="I4629" s="4">
        <f t="shared" si="218"/>
        <v>1.3503880178584726E-3</v>
      </c>
    </row>
    <row r="4630" spans="1:9">
      <c r="A4630" s="1">
        <v>618.1</v>
      </c>
      <c r="B4630" s="1">
        <v>10.44</v>
      </c>
      <c r="C4630" s="1">
        <v>2.7</v>
      </c>
      <c r="D4630">
        <v>20397751.167724598</v>
      </c>
      <c r="E4630">
        <f t="shared" si="216"/>
        <v>0.25862068965517243</v>
      </c>
      <c r="F4630">
        <v>2.7017147628015801</v>
      </c>
      <c r="G4630" s="4">
        <f t="shared" si="217"/>
        <v>6.3509733391842182E-4</v>
      </c>
      <c r="H4630">
        <v>10.4242830994539</v>
      </c>
      <c r="I4630" s="4">
        <f t="shared" si="218"/>
        <v>1.5054502438792694E-3</v>
      </c>
    </row>
    <row r="4631" spans="1:9">
      <c r="A4631" s="1">
        <v>618.1</v>
      </c>
      <c r="B4631" s="1">
        <v>10.14</v>
      </c>
      <c r="C4631" s="1">
        <v>2.6</v>
      </c>
      <c r="D4631">
        <v>20397751.167724598</v>
      </c>
      <c r="E4631">
        <f t="shared" si="216"/>
        <v>0.25641025641025639</v>
      </c>
      <c r="F4631">
        <v>2.5970389989356901</v>
      </c>
      <c r="G4631" s="4">
        <f t="shared" si="217"/>
        <v>1.138846563196183E-3</v>
      </c>
      <c r="H4631">
        <v>10.1295201381143</v>
      </c>
      <c r="I4631" s="4">
        <f t="shared" si="218"/>
        <v>1.0335169512525333E-3</v>
      </c>
    </row>
    <row r="4632" spans="1:9">
      <c r="A4632" s="1">
        <v>618.1</v>
      </c>
      <c r="B4632" s="1">
        <v>9.84</v>
      </c>
      <c r="C4632" s="1">
        <v>2.5</v>
      </c>
      <c r="D4632">
        <v>20397751.167724598</v>
      </c>
      <c r="E4632">
        <f t="shared" si="216"/>
        <v>0.25406504065040653</v>
      </c>
      <c r="F4632">
        <v>2.4900927455334099</v>
      </c>
      <c r="G4632" s="4">
        <f t="shared" si="217"/>
        <v>3.9629017866360527E-3</v>
      </c>
      <c r="H4632">
        <v>9.84206034798056</v>
      </c>
      <c r="I4632" s="4">
        <f t="shared" si="218"/>
        <v>2.0938495737410356E-4</v>
      </c>
    </row>
    <row r="4633" spans="1:9">
      <c r="A4633" s="1">
        <v>618.1</v>
      </c>
      <c r="B4633" s="1">
        <v>9.5399999999999991</v>
      </c>
      <c r="C4633" s="1">
        <v>2.4</v>
      </c>
      <c r="D4633">
        <v>20397751.167724598</v>
      </c>
      <c r="E4633">
        <f t="shared" si="216"/>
        <v>0.25157232704402516</v>
      </c>
      <c r="F4633">
        <v>2.38071596614162</v>
      </c>
      <c r="G4633" s="4">
        <f t="shared" si="217"/>
        <v>8.0350141076582782E-3</v>
      </c>
      <c r="H4633">
        <v>9.5626248443456703</v>
      </c>
      <c r="I4633" s="4">
        <f t="shared" si="218"/>
        <v>2.3715769754373284E-3</v>
      </c>
    </row>
    <row r="4634" spans="1:9">
      <c r="A4634" s="1">
        <v>618.1</v>
      </c>
      <c r="B4634" s="1">
        <v>9.2200000000000006</v>
      </c>
      <c r="C4634" s="1">
        <v>2.2999999999999998</v>
      </c>
      <c r="D4634">
        <v>20397751.167724598</v>
      </c>
      <c r="E4634">
        <f t="shared" si="216"/>
        <v>0.24945770065075917</v>
      </c>
      <c r="F4634">
        <v>2.2611879708573701</v>
      </c>
      <c r="G4634" s="4">
        <f t="shared" si="217"/>
        <v>1.6874795279404275E-2</v>
      </c>
      <c r="H4634">
        <v>9.2917568457734596</v>
      </c>
      <c r="I4634" s="4">
        <f t="shared" si="218"/>
        <v>7.7827381533035478E-3</v>
      </c>
    </row>
    <row r="4635" spans="1:9">
      <c r="A4635" s="1">
        <v>618.1</v>
      </c>
      <c r="B4635" s="1">
        <v>8.99</v>
      </c>
      <c r="C4635" s="1">
        <v>2.2000000000000002</v>
      </c>
      <c r="D4635">
        <v>20397751.167724598</v>
      </c>
      <c r="E4635">
        <f t="shared" si="216"/>
        <v>0.24471635150166854</v>
      </c>
      <c r="F4635">
        <v>2.1733476517717798</v>
      </c>
      <c r="G4635" s="4">
        <f t="shared" si="217"/>
        <v>1.2114703740100152E-2</v>
      </c>
      <c r="H4635">
        <v>9.0297778660074695</v>
      </c>
      <c r="I4635" s="4">
        <f t="shared" si="218"/>
        <v>4.4246791999409396E-3</v>
      </c>
    </row>
    <row r="4636" spans="1:9">
      <c r="A4636" s="1">
        <v>618.1</v>
      </c>
      <c r="B4636" s="1">
        <v>8.7200000000000006</v>
      </c>
      <c r="C4636" s="1">
        <v>2.1</v>
      </c>
      <c r="D4636">
        <v>20397751.167724598</v>
      </c>
      <c r="E4636">
        <f t="shared" si="216"/>
        <v>0.24082568807339449</v>
      </c>
      <c r="F4636">
        <v>2.0680618091946399</v>
      </c>
      <c r="G4636" s="4">
        <f t="shared" si="217"/>
        <v>1.5208662288266783E-2</v>
      </c>
      <c r="H4636">
        <v>8.7767427973499998</v>
      </c>
      <c r="I4636" s="4">
        <f t="shared" si="218"/>
        <v>6.5072015309632913E-3</v>
      </c>
    </row>
    <row r="4637" spans="1:9">
      <c r="A4637" s="1">
        <v>618.1</v>
      </c>
      <c r="B4637" s="1">
        <v>8.4499999999999993</v>
      </c>
      <c r="C4637" s="1">
        <v>2</v>
      </c>
      <c r="D4637">
        <v>20397751.167724598</v>
      </c>
      <c r="E4637">
        <f t="shared" si="216"/>
        <v>0.23668639053254439</v>
      </c>
      <c r="F4637">
        <v>1.9603221966479401</v>
      </c>
      <c r="G4637" s="4">
        <f t="shared" si="217"/>
        <v>1.9838901676029974E-2</v>
      </c>
      <c r="H4637">
        <v>8.5323940529247295</v>
      </c>
      <c r="I4637" s="4">
        <f t="shared" si="218"/>
        <v>9.7507754940509006E-3</v>
      </c>
    </row>
    <row r="4638" spans="1:9">
      <c r="A4638" s="1">
        <v>618.1</v>
      </c>
      <c r="B4638" s="1">
        <v>8.4700000000000006</v>
      </c>
      <c r="C4638" s="1">
        <v>1.9</v>
      </c>
      <c r="D4638">
        <v>20397751.167724598</v>
      </c>
      <c r="E4638">
        <f t="shared" si="216"/>
        <v>0.22432113341204249</v>
      </c>
      <c r="F4638">
        <v>1.9683896682747799</v>
      </c>
      <c r="G4638" s="4">
        <f t="shared" si="217"/>
        <v>3.5994562249884288E-2</v>
      </c>
      <c r="H4638">
        <v>8.2961207030441404</v>
      </c>
      <c r="I4638" s="4">
        <f t="shared" si="218"/>
        <v>2.052884261580401E-2</v>
      </c>
    </row>
    <row r="4639" spans="1:9">
      <c r="A4639" s="1">
        <v>618.1</v>
      </c>
      <c r="B4639" s="1">
        <v>8.17</v>
      </c>
      <c r="C4639" s="1">
        <v>1.8</v>
      </c>
      <c r="D4639">
        <v>20397751.167724598</v>
      </c>
      <c r="E4639">
        <f t="shared" si="216"/>
        <v>0.22031823745410037</v>
      </c>
      <c r="F4639">
        <v>1.84587514350586</v>
      </c>
      <c r="G4639" s="4">
        <f t="shared" si="217"/>
        <v>2.5486190836588873E-2</v>
      </c>
      <c r="H4639">
        <v>8.0669084126125199</v>
      </c>
      <c r="I4639" s="4">
        <f t="shared" si="218"/>
        <v>1.2618309349752721E-2</v>
      </c>
    </row>
    <row r="4640" spans="1:9">
      <c r="A4640" s="1">
        <v>618.1</v>
      </c>
      <c r="B4640" s="1">
        <v>7.9</v>
      </c>
      <c r="C4640" s="1">
        <v>1.7</v>
      </c>
      <c r="D4640">
        <v>20397751.167724598</v>
      </c>
      <c r="E4640">
        <f t="shared" si="216"/>
        <v>0.2151898734177215</v>
      </c>
      <c r="F4640">
        <v>1.73277442486684</v>
      </c>
      <c r="G4640" s="4">
        <f t="shared" si="217"/>
        <v>1.9279073451082374E-2</v>
      </c>
      <c r="H4640">
        <v>7.8432987111113803</v>
      </c>
      <c r="I4640" s="4">
        <f t="shared" si="218"/>
        <v>7.1773783403316083E-3</v>
      </c>
    </row>
    <row r="4641" spans="1:9">
      <c r="A4641" s="1">
        <v>618.1</v>
      </c>
      <c r="B4641" s="1">
        <v>7.63</v>
      </c>
      <c r="C4641" s="1">
        <v>1.6</v>
      </c>
      <c r="D4641">
        <v>20397751.167724598</v>
      </c>
      <c r="E4641">
        <f t="shared" si="216"/>
        <v>0.20969855832241155</v>
      </c>
      <c r="F4641">
        <v>1.61686361107345</v>
      </c>
      <c r="G4641" s="4">
        <f t="shared" si="217"/>
        <v>1.0539756920906251E-2</v>
      </c>
      <c r="H4641">
        <v>7.6233426978016201</v>
      </c>
      <c r="I4641" s="4">
        <f t="shared" si="218"/>
        <v>8.7251667082299811E-4</v>
      </c>
    </row>
    <row r="4642" spans="1:9">
      <c r="A4642" s="1">
        <v>618.1</v>
      </c>
      <c r="B4642" s="1">
        <v>7.4</v>
      </c>
      <c r="C4642" s="1">
        <v>1.5</v>
      </c>
      <c r="D4642">
        <v>20397751.167724598</v>
      </c>
      <c r="E4642">
        <f t="shared" si="216"/>
        <v>0.20270270270270269</v>
      </c>
      <c r="F4642">
        <v>1.5158201557689901</v>
      </c>
      <c r="G4642" s="4">
        <f t="shared" si="217"/>
        <v>1.0546770512660064E-2</v>
      </c>
      <c r="H4642">
        <v>7.4045566708593</v>
      </c>
      <c r="I4642" s="4">
        <f t="shared" si="218"/>
        <v>6.157663323378415E-4</v>
      </c>
    </row>
    <row r="4643" spans="1:9">
      <c r="A4643" s="1">
        <v>618.1</v>
      </c>
      <c r="B4643" s="1">
        <v>7.17</v>
      </c>
      <c r="C4643" s="1">
        <v>1.4</v>
      </c>
      <c r="D4643">
        <v>20397751.167724598</v>
      </c>
      <c r="E4643">
        <f t="shared" si="216"/>
        <v>0.19525801952580193</v>
      </c>
      <c r="F4643">
        <v>1.41257952872588</v>
      </c>
      <c r="G4643" s="4">
        <f t="shared" si="217"/>
        <v>8.985377661342886E-3</v>
      </c>
      <c r="H4643">
        <v>7.18387664963777</v>
      </c>
      <c r="I4643" s="4">
        <f t="shared" si="218"/>
        <v>1.9353765185174954E-3</v>
      </c>
    </row>
    <row r="4644" spans="1:9">
      <c r="A4644" s="1">
        <v>618.1</v>
      </c>
      <c r="B4644" s="1">
        <v>6.92</v>
      </c>
      <c r="C4644" s="1">
        <v>1.3</v>
      </c>
      <c r="D4644">
        <v>20397751.167724598</v>
      </c>
      <c r="E4644">
        <f t="shared" si="216"/>
        <v>0.1878612716763006</v>
      </c>
      <c r="F4644">
        <v>1.29778444358789</v>
      </c>
      <c r="G4644" s="4">
        <f t="shared" si="217"/>
        <v>1.7042741631615455E-3</v>
      </c>
      <c r="H4644">
        <v>6.9576156987128099</v>
      </c>
      <c r="I4644" s="4">
        <f t="shared" si="218"/>
        <v>5.4357946116776468E-3</v>
      </c>
    </row>
    <row r="4645" spans="1:9">
      <c r="A4645" s="1">
        <v>618.1</v>
      </c>
      <c r="B4645" s="1">
        <v>6.68</v>
      </c>
      <c r="C4645" s="1">
        <v>1.2</v>
      </c>
      <c r="D4645">
        <v>20397751.167724598</v>
      </c>
      <c r="E4645">
        <f t="shared" si="216"/>
        <v>0.17964071856287425</v>
      </c>
      <c r="F4645">
        <v>1.18497116872472</v>
      </c>
      <c r="G4645" s="4">
        <f t="shared" si="217"/>
        <v>1.2524026062733284E-2</v>
      </c>
      <c r="H4645">
        <v>6.7214172985018097</v>
      </c>
      <c r="I4645" s="4">
        <f t="shared" si="218"/>
        <v>6.2001943864984366E-3</v>
      </c>
    </row>
    <row r="4646" spans="1:9">
      <c r="A4646" s="1">
        <v>618.1</v>
      </c>
      <c r="B4646" s="1">
        <v>6.48</v>
      </c>
      <c r="C4646" s="1">
        <v>1.1000000000000001</v>
      </c>
      <c r="D4646">
        <v>20397751.167724598</v>
      </c>
      <c r="E4646">
        <f t="shared" si="216"/>
        <v>0.16975308641975309</v>
      </c>
      <c r="F4646">
        <v>1.0889464439027701</v>
      </c>
      <c r="G4646" s="4">
        <f t="shared" si="217"/>
        <v>1.0048687361118191E-2</v>
      </c>
      <c r="H4646">
        <v>6.4702102947551001</v>
      </c>
      <c r="I4646" s="4">
        <f t="shared" si="218"/>
        <v>1.5107569822376821E-3</v>
      </c>
    </row>
    <row r="4647" spans="1:9">
      <c r="A4647" s="1">
        <v>618.20000000000005</v>
      </c>
      <c r="B4647" s="1">
        <v>16.13</v>
      </c>
      <c r="C4647" s="1">
        <v>4.5</v>
      </c>
      <c r="D4647">
        <v>20616355.162841801</v>
      </c>
      <c r="E4647">
        <f t="shared" si="216"/>
        <v>0.27898326100433973</v>
      </c>
      <c r="F4647">
        <v>4.4817761217309497</v>
      </c>
      <c r="G4647" s="4">
        <f t="shared" si="217"/>
        <v>4.0497507264556365E-3</v>
      </c>
      <c r="H4647">
        <v>16.221302063132299</v>
      </c>
      <c r="I4647" s="4">
        <f t="shared" si="218"/>
        <v>5.660388290905205E-3</v>
      </c>
    </row>
    <row r="4648" spans="1:9">
      <c r="A4648" s="1">
        <v>618.20000000000005</v>
      </c>
      <c r="B4648" s="1">
        <v>15.93</v>
      </c>
      <c r="C4648" s="1">
        <v>4.4000000000000004</v>
      </c>
      <c r="D4648">
        <v>20616355.162841801</v>
      </c>
      <c r="E4648">
        <f t="shared" si="216"/>
        <v>0.27620841180163219</v>
      </c>
      <c r="F4648">
        <v>4.4201168854950801</v>
      </c>
      <c r="G4648" s="4">
        <f t="shared" si="217"/>
        <v>4.5720194306999584E-3</v>
      </c>
      <c r="H4648">
        <v>15.8571896098768</v>
      </c>
      <c r="I4648" s="4">
        <f t="shared" si="218"/>
        <v>4.5706459587696591E-3</v>
      </c>
    </row>
    <row r="4649" spans="1:9">
      <c r="A4649" s="1">
        <v>618.20000000000005</v>
      </c>
      <c r="B4649" s="1">
        <v>15.39</v>
      </c>
      <c r="C4649" s="1">
        <v>4.3</v>
      </c>
      <c r="D4649">
        <v>20616355.162841801</v>
      </c>
      <c r="E4649">
        <f t="shared" si="216"/>
        <v>0.27940220922677061</v>
      </c>
      <c r="F4649">
        <v>4.2553815450638401</v>
      </c>
      <c r="G4649" s="4">
        <f t="shared" si="217"/>
        <v>1.0376384868874378E-2</v>
      </c>
      <c r="H4649">
        <v>15.5073939393075</v>
      </c>
      <c r="I4649" s="4">
        <f t="shared" si="218"/>
        <v>7.6279362772904147E-3</v>
      </c>
    </row>
    <row r="4650" spans="1:9">
      <c r="A4650" s="1">
        <v>618.20000000000005</v>
      </c>
      <c r="B4650" s="1">
        <v>15.13</v>
      </c>
      <c r="C4650" s="1">
        <v>4.2</v>
      </c>
      <c r="D4650">
        <v>20616355.162841801</v>
      </c>
      <c r="E4650">
        <f t="shared" si="216"/>
        <v>0.2775941837409121</v>
      </c>
      <c r="F4650">
        <v>4.1767649950585097</v>
      </c>
      <c r="G4650" s="4">
        <f t="shared" si="217"/>
        <v>5.53214403368818E-3</v>
      </c>
      <c r="H4650">
        <v>15.168265030626101</v>
      </c>
      <c r="I4650" s="4">
        <f t="shared" si="218"/>
        <v>2.529083319636527E-3</v>
      </c>
    </row>
    <row r="4651" spans="1:9">
      <c r="A4651" s="1">
        <v>618.20000000000005</v>
      </c>
      <c r="B4651" s="1">
        <v>14.85</v>
      </c>
      <c r="C4651" s="1">
        <v>4.0999999999999996</v>
      </c>
      <c r="D4651">
        <v>20616355.162841801</v>
      </c>
      <c r="E4651">
        <f t="shared" si="216"/>
        <v>0.27609427609427606</v>
      </c>
      <c r="F4651">
        <v>4.0924471911821696</v>
      </c>
      <c r="G4651" s="4">
        <f t="shared" si="217"/>
        <v>1.8421484921536946E-3</v>
      </c>
      <c r="H4651">
        <v>14.8367748596559</v>
      </c>
      <c r="I4651" s="4">
        <f t="shared" si="218"/>
        <v>8.9058184135348828E-4</v>
      </c>
    </row>
    <row r="4652" spans="1:9">
      <c r="A4652" s="1">
        <v>618.20000000000005</v>
      </c>
      <c r="B4652" s="1">
        <v>14.54</v>
      </c>
      <c r="C4652" s="1">
        <v>4</v>
      </c>
      <c r="D4652">
        <v>20616355.162841801</v>
      </c>
      <c r="E4652">
        <f t="shared" si="216"/>
        <v>0.27510316368638243</v>
      </c>
      <c r="F4652">
        <v>3.99935871744984</v>
      </c>
      <c r="G4652" s="4">
        <f t="shared" si="217"/>
        <v>1.6032063754001236E-4</v>
      </c>
      <c r="H4652">
        <v>14.5104739333851</v>
      </c>
      <c r="I4652" s="4">
        <f t="shared" si="218"/>
        <v>2.0306785842434394E-3</v>
      </c>
    </row>
    <row r="4653" spans="1:9">
      <c r="A4653" s="1">
        <v>618.20000000000005</v>
      </c>
      <c r="B4653" s="1">
        <v>14.2</v>
      </c>
      <c r="C4653" s="1">
        <v>3.9</v>
      </c>
      <c r="D4653">
        <v>20616355.162841801</v>
      </c>
      <c r="E4653">
        <f t="shared" si="216"/>
        <v>0.27464788732394368</v>
      </c>
      <c r="F4653">
        <v>3.8973745732215801</v>
      </c>
      <c r="G4653" s="4">
        <f t="shared" si="217"/>
        <v>6.7318635344093547E-4</v>
      </c>
      <c r="H4653">
        <v>14.187445401646199</v>
      </c>
      <c r="I4653" s="4">
        <f t="shared" si="218"/>
        <v>8.8412664463377588E-4</v>
      </c>
    </row>
    <row r="4654" spans="1:9">
      <c r="A4654" s="1">
        <v>618.20000000000005</v>
      </c>
      <c r="B4654" s="1">
        <v>13.85</v>
      </c>
      <c r="C4654" s="1">
        <v>3.8</v>
      </c>
      <c r="D4654">
        <v>20616355.162841801</v>
      </c>
      <c r="E4654">
        <f t="shared" si="216"/>
        <v>0.27436823104693142</v>
      </c>
      <c r="F4654">
        <v>3.7922728037195101</v>
      </c>
      <c r="G4654" s="4">
        <f t="shared" si="217"/>
        <v>2.0334727053920032E-3</v>
      </c>
      <c r="H4654">
        <v>13.866261618547201</v>
      </c>
      <c r="I4654" s="4">
        <f t="shared" si="218"/>
        <v>1.1741240828304633E-3</v>
      </c>
    </row>
    <row r="4655" spans="1:9">
      <c r="A4655" s="1">
        <v>618.20000000000005</v>
      </c>
      <c r="B4655" s="1">
        <v>13.55</v>
      </c>
      <c r="C4655" s="1">
        <v>3.7</v>
      </c>
      <c r="D4655">
        <v>20616355.162841801</v>
      </c>
      <c r="E4655">
        <f t="shared" si="216"/>
        <v>0.27306273062730629</v>
      </c>
      <c r="F4655">
        <v>3.70189713951304</v>
      </c>
      <c r="G4655" s="4">
        <f t="shared" si="217"/>
        <v>5.1274040892979045E-4</v>
      </c>
      <c r="H4655">
        <v>13.545938452998399</v>
      </c>
      <c r="I4655" s="4">
        <f t="shared" si="218"/>
        <v>2.9974516616981806E-4</v>
      </c>
    </row>
    <row r="4656" spans="1:9">
      <c r="A4656" s="1">
        <v>618.20000000000005</v>
      </c>
      <c r="B4656" s="1">
        <v>13.25</v>
      </c>
      <c r="C4656" s="1">
        <v>3.6</v>
      </c>
      <c r="D4656">
        <v>20616355.162841801</v>
      </c>
      <c r="E4656">
        <f t="shared" si="216"/>
        <v>0.27169811320754716</v>
      </c>
      <c r="F4656">
        <v>3.6110841065663801</v>
      </c>
      <c r="G4656" s="4">
        <f t="shared" si="217"/>
        <v>3.0789184906612199E-3</v>
      </c>
      <c r="H4656">
        <v>13.225890257851001</v>
      </c>
      <c r="I4656" s="4">
        <f t="shared" si="218"/>
        <v>1.8196031810565616E-3</v>
      </c>
    </row>
    <row r="4657" spans="1:9">
      <c r="A4657" s="1">
        <v>618.20000000000005</v>
      </c>
      <c r="B4657" s="1">
        <v>12.9</v>
      </c>
      <c r="C4657" s="1">
        <v>3.5</v>
      </c>
      <c r="D4657">
        <v>20616355.162841801</v>
      </c>
      <c r="E4657">
        <f t="shared" si="216"/>
        <v>0.27131782945736432</v>
      </c>
      <c r="F4657">
        <v>3.50436640535239</v>
      </c>
      <c r="G4657" s="4">
        <f t="shared" si="217"/>
        <v>1.2475443863970703E-3</v>
      </c>
      <c r="H4657">
        <v>12.9058863337881</v>
      </c>
      <c r="I4657" s="4">
        <f t="shared" si="218"/>
        <v>4.5630494481385675E-4</v>
      </c>
    </row>
    <row r="4658" spans="1:9">
      <c r="A4658" s="1">
        <v>618.20000000000005</v>
      </c>
      <c r="B4658" s="1">
        <v>12.55</v>
      </c>
      <c r="C4658" s="1">
        <v>3.4</v>
      </c>
      <c r="D4658">
        <v>20616355.162841801</v>
      </c>
      <c r="E4658">
        <f t="shared" si="216"/>
        <v>0.27091633466135456</v>
      </c>
      <c r="F4658">
        <v>3.3965750283400999</v>
      </c>
      <c r="G4658" s="4">
        <f t="shared" si="217"/>
        <v>1.0073446058529445E-3</v>
      </c>
      <c r="H4658">
        <v>12.5860048348944</v>
      </c>
      <c r="I4658" s="4">
        <f t="shared" si="218"/>
        <v>2.8689111469639705E-3</v>
      </c>
    </row>
    <row r="4659" spans="1:9">
      <c r="A4659" s="1">
        <v>618.20000000000005</v>
      </c>
      <c r="B4659" s="1">
        <v>12.27</v>
      </c>
      <c r="C4659" s="1">
        <v>3.3</v>
      </c>
      <c r="D4659">
        <v>20616355.162841801</v>
      </c>
      <c r="E4659">
        <f t="shared" si="216"/>
        <v>0.26894865525672373</v>
      </c>
      <c r="F4659">
        <v>3.30939570711057</v>
      </c>
      <c r="G4659" s="4">
        <f t="shared" si="217"/>
        <v>2.8471839729000692E-3</v>
      </c>
      <c r="H4659">
        <v>12.266589714888401</v>
      </c>
      <c r="I4659" s="4">
        <f t="shared" si="218"/>
        <v>2.7793684691113096E-4</v>
      </c>
    </row>
    <row r="4660" spans="1:9">
      <c r="A4660" s="1">
        <v>618.20000000000005</v>
      </c>
      <c r="B4660" s="1">
        <v>11.96</v>
      </c>
      <c r="C4660" s="1">
        <v>3.2</v>
      </c>
      <c r="D4660">
        <v>20616355.162841801</v>
      </c>
      <c r="E4660">
        <f t="shared" si="216"/>
        <v>0.26755852842809363</v>
      </c>
      <c r="F4660">
        <v>3.2117222602389202</v>
      </c>
      <c r="G4660" s="4">
        <f t="shared" si="217"/>
        <v>3.663206324662438E-3</v>
      </c>
      <c r="H4660">
        <v>11.9482049614194</v>
      </c>
      <c r="I4660" s="4">
        <f t="shared" si="218"/>
        <v>9.8620723918074749E-4</v>
      </c>
    </row>
    <row r="4661" spans="1:9">
      <c r="A4661" s="1">
        <v>618.20000000000005</v>
      </c>
      <c r="B4661" s="1">
        <v>11.86</v>
      </c>
      <c r="C4661" s="1">
        <v>3.1</v>
      </c>
      <c r="D4661">
        <v>20616355.162841801</v>
      </c>
      <c r="E4661">
        <f t="shared" si="216"/>
        <v>0.26138279932546377</v>
      </c>
      <c r="F4661">
        <v>3.1799277370986898</v>
      </c>
      <c r="G4661" s="4">
        <f t="shared" si="217"/>
        <v>2.5783140999577236E-2</v>
      </c>
      <c r="H4661">
        <v>11.631589216547701</v>
      </c>
      <c r="I4661" s="4">
        <f t="shared" si="218"/>
        <v>1.9258919346736847E-2</v>
      </c>
    </row>
    <row r="4662" spans="1:9">
      <c r="A4662" s="1">
        <v>618.20000000000005</v>
      </c>
      <c r="B4662" s="1">
        <v>11.35</v>
      </c>
      <c r="C4662" s="1">
        <v>3</v>
      </c>
      <c r="D4662">
        <v>20616355.162841801</v>
      </c>
      <c r="E4662">
        <f t="shared" si="216"/>
        <v>0.26431718061674009</v>
      </c>
      <c r="F4662">
        <v>3.01531153393839</v>
      </c>
      <c r="G4662" s="4">
        <f t="shared" si="217"/>
        <v>5.1038446461300069E-3</v>
      </c>
      <c r="H4662">
        <v>11.317612754633901</v>
      </c>
      <c r="I4662" s="4">
        <f t="shared" si="218"/>
        <v>2.8535017943699392E-3</v>
      </c>
    </row>
    <row r="4663" spans="1:9">
      <c r="A4663" s="1">
        <v>618.20000000000005</v>
      </c>
      <c r="B4663" s="1">
        <v>11.03</v>
      </c>
      <c r="C4663" s="1">
        <v>2.9</v>
      </c>
      <c r="D4663">
        <v>20616355.162841801</v>
      </c>
      <c r="E4663">
        <f t="shared" si="216"/>
        <v>0.26291931097008159</v>
      </c>
      <c r="F4663">
        <v>2.9096711888319402</v>
      </c>
      <c r="G4663" s="4">
        <f t="shared" si="217"/>
        <v>3.334892700669112E-3</v>
      </c>
      <c r="H4663">
        <v>11.007231155556999</v>
      </c>
      <c r="I4663" s="4">
        <f t="shared" si="218"/>
        <v>2.0642651353580677E-3</v>
      </c>
    </row>
    <row r="4664" spans="1:9">
      <c r="A4664" s="1">
        <v>618.20000000000005</v>
      </c>
      <c r="B4664" s="1">
        <v>10.71</v>
      </c>
      <c r="C4664" s="1">
        <v>2.8</v>
      </c>
      <c r="D4664">
        <v>20616355.162841801</v>
      </c>
      <c r="E4664">
        <f t="shared" si="216"/>
        <v>0.26143790849673199</v>
      </c>
      <c r="F4664">
        <v>2.80198098356973</v>
      </c>
      <c r="G4664" s="4">
        <f t="shared" si="217"/>
        <v>7.0749413204640454E-4</v>
      </c>
      <c r="H4664">
        <v>10.701442610635601</v>
      </c>
      <c r="I4664" s="4">
        <f t="shared" si="218"/>
        <v>7.9900927772180719E-4</v>
      </c>
    </row>
    <row r="4665" spans="1:9">
      <c r="A4665" s="1">
        <v>618.20000000000005</v>
      </c>
      <c r="B4665" s="1">
        <v>10.41</v>
      </c>
      <c r="C4665" s="1">
        <v>2.7</v>
      </c>
      <c r="D4665">
        <v>20616355.162841801</v>
      </c>
      <c r="E4665">
        <f t="shared" si="216"/>
        <v>0.25936599423631124</v>
      </c>
      <c r="F4665">
        <v>2.6989841176190801</v>
      </c>
      <c r="G4665" s="4">
        <f t="shared" si="217"/>
        <v>3.762527336741428E-4</v>
      </c>
      <c r="H4665">
        <v>10.401240496699501</v>
      </c>
      <c r="I4665" s="4">
        <f t="shared" si="218"/>
        <v>8.4145084538900239E-4</v>
      </c>
    </row>
    <row r="4666" spans="1:9">
      <c r="A4666" s="1">
        <v>618.20000000000005</v>
      </c>
      <c r="B4666" s="1">
        <v>10.11</v>
      </c>
      <c r="C4666" s="1">
        <v>2.6</v>
      </c>
      <c r="D4666">
        <v>20616355.162841801</v>
      </c>
      <c r="E4666">
        <f t="shared" si="216"/>
        <v>0.25717111770524237</v>
      </c>
      <c r="F4666">
        <v>2.5938492612715902</v>
      </c>
      <c r="G4666" s="4">
        <f t="shared" si="217"/>
        <v>2.3656687416960809E-3</v>
      </c>
      <c r="H4666">
        <v>10.107571381604901</v>
      </c>
      <c r="I4666" s="4">
        <f t="shared" si="218"/>
        <v>2.4021942582574951E-4</v>
      </c>
    </row>
    <row r="4667" spans="1:9">
      <c r="A4667" s="1">
        <v>618.20000000000005</v>
      </c>
      <c r="B4667" s="1">
        <v>9.81</v>
      </c>
      <c r="C4667" s="1">
        <v>2.5</v>
      </c>
      <c r="D4667">
        <v>20616355.162841801</v>
      </c>
      <c r="E4667">
        <f t="shared" si="216"/>
        <v>0.254841997961264</v>
      </c>
      <c r="F4667">
        <v>2.4864135926875401</v>
      </c>
      <c r="G4667" s="4">
        <f t="shared" si="217"/>
        <v>5.4345629249838989E-3</v>
      </c>
      <c r="H4667">
        <v>9.8212871793106604</v>
      </c>
      <c r="I4667" s="4">
        <f t="shared" si="218"/>
        <v>1.1505789307502123E-3</v>
      </c>
    </row>
    <row r="4668" spans="1:9">
      <c r="A4668" s="1">
        <v>618.20000000000005</v>
      </c>
      <c r="B4668" s="1">
        <v>9.51</v>
      </c>
      <c r="C4668" s="1">
        <v>2.4</v>
      </c>
      <c r="D4668">
        <v>20616355.162841801</v>
      </c>
      <c r="E4668">
        <f t="shared" si="216"/>
        <v>0.25236593059936907</v>
      </c>
      <c r="F4668">
        <v>2.37651416703206</v>
      </c>
      <c r="G4668" s="4">
        <f t="shared" si="217"/>
        <v>9.7857637366416395E-3</v>
      </c>
      <c r="H4668">
        <v>9.5431051365188608</v>
      </c>
      <c r="I4668" s="4">
        <f t="shared" si="218"/>
        <v>3.4810869105006415E-3</v>
      </c>
    </row>
    <row r="4669" spans="1:9">
      <c r="A4669" s="1">
        <v>618.20000000000005</v>
      </c>
      <c r="B4669" s="1">
        <v>9.1999999999999993</v>
      </c>
      <c r="C4669" s="1">
        <v>2.2999999999999998</v>
      </c>
      <c r="D4669">
        <v>20616355.162841801</v>
      </c>
      <c r="E4669">
        <f t="shared" si="216"/>
        <v>0.25</v>
      </c>
      <c r="F4669">
        <v>2.2601900171809399</v>
      </c>
      <c r="G4669" s="4">
        <f t="shared" si="217"/>
        <v>1.7308688182199994E-2</v>
      </c>
      <c r="H4669">
        <v>9.2735577627674193</v>
      </c>
      <c r="I4669" s="4">
        <f t="shared" si="218"/>
        <v>7.995408996458675E-3</v>
      </c>
    </row>
    <row r="4670" spans="1:9">
      <c r="A4670" s="1">
        <v>618.20000000000005</v>
      </c>
      <c r="B4670" s="1">
        <v>8.9700000000000006</v>
      </c>
      <c r="C4670" s="1">
        <v>2.2000000000000002</v>
      </c>
      <c r="D4670">
        <v>20616355.162841801</v>
      </c>
      <c r="E4670">
        <f t="shared" si="216"/>
        <v>0.24526198439241917</v>
      </c>
      <c r="F4670">
        <v>2.1719663020131201</v>
      </c>
      <c r="G4670" s="4">
        <f t="shared" si="217"/>
        <v>1.2742589994036435E-2</v>
      </c>
      <c r="H4670">
        <v>9.0129515810274992</v>
      </c>
      <c r="I4670" s="4">
        <f t="shared" si="218"/>
        <v>4.7883590889072902E-3</v>
      </c>
    </row>
    <row r="4671" spans="1:9">
      <c r="A4671" s="1">
        <v>618.20000000000005</v>
      </c>
      <c r="B4671" s="1">
        <v>8.6999999999999993</v>
      </c>
      <c r="C4671" s="1">
        <v>2.1</v>
      </c>
      <c r="D4671">
        <v>20616355.162841801</v>
      </c>
      <c r="E4671">
        <f t="shared" si="216"/>
        <v>0.24137931034482762</v>
      </c>
      <c r="F4671">
        <v>2.0662037126761001</v>
      </c>
      <c r="G4671" s="4">
        <f t="shared" si="217"/>
        <v>1.6093470154238121E-2</v>
      </c>
      <c r="H4671">
        <v>8.7613227639316005</v>
      </c>
      <c r="I4671" s="4">
        <f t="shared" si="218"/>
        <v>7.0485935553563639E-3</v>
      </c>
    </row>
    <row r="4672" spans="1:9">
      <c r="A4672" s="1">
        <v>618.20000000000005</v>
      </c>
      <c r="B4672" s="1">
        <v>8.43</v>
      </c>
      <c r="C4672" s="1">
        <v>2</v>
      </c>
      <c r="D4672">
        <v>20616355.162841801</v>
      </c>
      <c r="E4672">
        <f t="shared" si="216"/>
        <v>0.23724792408066431</v>
      </c>
      <c r="F4672">
        <v>1.9579567866201999</v>
      </c>
      <c r="G4672" s="4">
        <f t="shared" si="217"/>
        <v>2.1021606689900052E-2</v>
      </c>
      <c r="H4672">
        <v>8.5183882718571091</v>
      </c>
      <c r="I4672" s="4">
        <f t="shared" si="218"/>
        <v>1.0484967005588208E-2</v>
      </c>
    </row>
    <row r="4673" spans="1:9">
      <c r="A4673" s="1">
        <v>618.20000000000005</v>
      </c>
      <c r="B4673" s="1">
        <v>8.4499999999999993</v>
      </c>
      <c r="C4673" s="1">
        <v>1.9</v>
      </c>
      <c r="D4673">
        <v>20616355.162841801</v>
      </c>
      <c r="E4673">
        <f t="shared" si="216"/>
        <v>0.22485207100591717</v>
      </c>
      <c r="F4673">
        <v>1.9660628893568</v>
      </c>
      <c r="G4673" s="4">
        <f t="shared" si="217"/>
        <v>3.4769941766736867E-2</v>
      </c>
      <c r="H4673">
        <v>8.2835075680801999</v>
      </c>
      <c r="I4673" s="4">
        <f t="shared" si="218"/>
        <v>1.9703246381041373E-2</v>
      </c>
    </row>
    <row r="4674" spans="1:9">
      <c r="A4674" s="1">
        <v>618.20000000000005</v>
      </c>
      <c r="B4674" s="1">
        <v>8.16</v>
      </c>
      <c r="C4674" s="1">
        <v>1.8</v>
      </c>
      <c r="D4674">
        <v>20616355.162841801</v>
      </c>
      <c r="E4674">
        <f t="shared" ref="E4674:E4737" si="219">C4674/B4674</f>
        <v>0.22058823529411764</v>
      </c>
      <c r="F4674">
        <v>1.84710652110915</v>
      </c>
      <c r="G4674" s="4">
        <f t="shared" ref="G4674:G4737" si="220">ABS((F4674/C4674)-1)</f>
        <v>2.6170289505083266E-2</v>
      </c>
      <c r="H4674">
        <v>8.0556308238353704</v>
      </c>
      <c r="I4674" s="4">
        <f t="shared" ref="I4674:I4737" si="221">ABS((H4674/B4674)-1)</f>
        <v>1.2790340216253693E-2</v>
      </c>
    </row>
    <row r="4675" spans="1:9">
      <c r="A4675" s="1">
        <v>618.20000000000005</v>
      </c>
      <c r="B4675" s="1">
        <v>7.91</v>
      </c>
      <c r="C4675" s="1">
        <v>1.7</v>
      </c>
      <c r="D4675">
        <v>20616355.162841801</v>
      </c>
      <c r="E4675">
        <f t="shared" si="219"/>
        <v>0.21491782553729455</v>
      </c>
      <c r="F4675">
        <v>1.74204268335997</v>
      </c>
      <c r="G4675" s="4">
        <f t="shared" si="220"/>
        <v>2.4730990211747184E-2</v>
      </c>
      <c r="H4675">
        <v>7.8332613452369904</v>
      </c>
      <c r="I4675" s="4">
        <f t="shared" si="221"/>
        <v>9.7014734213666243E-3</v>
      </c>
    </row>
    <row r="4676" spans="1:9">
      <c r="A4676" s="1">
        <v>618.20000000000005</v>
      </c>
      <c r="B4676" s="1">
        <v>7.62</v>
      </c>
      <c r="C4676" s="1">
        <v>1.6</v>
      </c>
      <c r="D4676">
        <v>20616355.162841801</v>
      </c>
      <c r="E4676">
        <f t="shared" si="219"/>
        <v>0.20997375328083989</v>
      </c>
      <c r="F4676">
        <v>1.6171198645848699</v>
      </c>
      <c r="G4676" s="4">
        <f t="shared" si="220"/>
        <v>1.06999153655436E-2</v>
      </c>
      <c r="H4676">
        <v>7.6144036235571404</v>
      </c>
      <c r="I4676" s="4">
        <f t="shared" si="221"/>
        <v>7.3443260404981725E-4</v>
      </c>
    </row>
    <row r="4677" spans="1:9">
      <c r="A4677" s="1">
        <v>618.20000000000005</v>
      </c>
      <c r="B4677" s="1">
        <v>7.39</v>
      </c>
      <c r="C4677" s="1">
        <v>1.5</v>
      </c>
      <c r="D4677">
        <v>20616355.162841801</v>
      </c>
      <c r="E4677">
        <f t="shared" si="219"/>
        <v>0.20297699594046009</v>
      </c>
      <c r="F4677">
        <v>1.5156218583669201</v>
      </c>
      <c r="G4677" s="4">
        <f t="shared" si="220"/>
        <v>1.0414572244613396E-2</v>
      </c>
      <c r="H4677">
        <v>7.3965250309865702</v>
      </c>
      <c r="I4677" s="4">
        <f t="shared" si="221"/>
        <v>8.8295412538164086E-4</v>
      </c>
    </row>
    <row r="4678" spans="1:9">
      <c r="A4678" s="1">
        <v>618.20000000000005</v>
      </c>
      <c r="B4678" s="1">
        <v>7.16</v>
      </c>
      <c r="C4678" s="1">
        <v>1.4</v>
      </c>
      <c r="D4678">
        <v>20616355.162841801</v>
      </c>
      <c r="E4678">
        <f t="shared" si="219"/>
        <v>0.19553072625698323</v>
      </c>
      <c r="F4678">
        <v>1.4119018513063699</v>
      </c>
      <c r="G4678" s="4">
        <f t="shared" si="220"/>
        <v>8.5013223616927647E-3</v>
      </c>
      <c r="H4678">
        <v>7.1765073797859902</v>
      </c>
      <c r="I4678" s="4">
        <f t="shared" si="221"/>
        <v>2.3054999701104251E-3</v>
      </c>
    </row>
    <row r="4679" spans="1:9">
      <c r="A4679" s="1">
        <v>618.20000000000005</v>
      </c>
      <c r="B4679" s="1">
        <v>6.92</v>
      </c>
      <c r="C4679" s="1">
        <v>1.3</v>
      </c>
      <c r="D4679">
        <v>20616355.162841801</v>
      </c>
      <c r="E4679">
        <f t="shared" si="219"/>
        <v>0.1878612716763006</v>
      </c>
      <c r="F4679">
        <v>1.3012236652339699</v>
      </c>
      <c r="G4679" s="4">
        <f t="shared" si="220"/>
        <v>9.4128094920753469E-4</v>
      </c>
      <c r="H4679">
        <v>6.9506026755945998</v>
      </c>
      <c r="I4679" s="4">
        <f t="shared" si="221"/>
        <v>4.4223519645374409E-3</v>
      </c>
    </row>
    <row r="4680" spans="1:9">
      <c r="A4680" s="1">
        <v>618.20000000000005</v>
      </c>
      <c r="B4680" s="1">
        <v>6.67</v>
      </c>
      <c r="C4680" s="1">
        <v>1.2</v>
      </c>
      <c r="D4680">
        <v>20616355.162841801</v>
      </c>
      <c r="E4680">
        <f t="shared" si="219"/>
        <v>0.17991004497751123</v>
      </c>
      <c r="F4680">
        <v>1.1831855393776001</v>
      </c>
      <c r="G4680" s="4">
        <f t="shared" si="220"/>
        <v>1.4012050518666608E-2</v>
      </c>
      <c r="H4680">
        <v>6.7143909176791903</v>
      </c>
      <c r="I4680" s="4">
        <f t="shared" si="221"/>
        <v>6.6553099968800211E-3</v>
      </c>
    </row>
    <row r="4681" spans="1:9">
      <c r="A4681" s="1">
        <v>618.20000000000005</v>
      </c>
      <c r="B4681" s="1">
        <v>6.47</v>
      </c>
      <c r="C4681" s="1">
        <v>1.1000000000000001</v>
      </c>
      <c r="D4681">
        <v>20616355.162841801</v>
      </c>
      <c r="E4681">
        <f t="shared" si="219"/>
        <v>0.17001545595054099</v>
      </c>
      <c r="F4681">
        <v>1.0866732114059601</v>
      </c>
      <c r="G4681" s="4">
        <f t="shared" si="220"/>
        <v>1.2115262358218248E-2</v>
      </c>
      <c r="H4681">
        <v>6.4627306265703997</v>
      </c>
      <c r="I4681" s="4">
        <f t="shared" si="221"/>
        <v>1.123550761916503E-3</v>
      </c>
    </row>
    <row r="4682" spans="1:9">
      <c r="A4682" s="1">
        <v>618.29999999999995</v>
      </c>
      <c r="B4682" s="1">
        <v>16.190000000000001</v>
      </c>
      <c r="C4682" s="1">
        <v>4.5</v>
      </c>
      <c r="D4682">
        <v>20836819.3056641</v>
      </c>
      <c r="E4682">
        <f t="shared" si="219"/>
        <v>0.27794935145151328</v>
      </c>
      <c r="F4682">
        <v>4.5145997337674801</v>
      </c>
      <c r="G4682" s="4">
        <f t="shared" si="220"/>
        <v>3.2443852816621543E-3</v>
      </c>
      <c r="H4682">
        <v>16.1691812106654</v>
      </c>
      <c r="I4682" s="4">
        <f t="shared" si="221"/>
        <v>1.2859042207906679E-3</v>
      </c>
    </row>
    <row r="4683" spans="1:9">
      <c r="A4683" s="1">
        <v>618.29999999999995</v>
      </c>
      <c r="B4683" s="1">
        <v>15.9</v>
      </c>
      <c r="C4683" s="1">
        <v>4.4000000000000004</v>
      </c>
      <c r="D4683">
        <v>20836819.3056641</v>
      </c>
      <c r="E4683">
        <f t="shared" si="219"/>
        <v>0.27672955974842767</v>
      </c>
      <c r="F4683">
        <v>4.42449520503743</v>
      </c>
      <c r="G4683" s="4">
        <f t="shared" si="220"/>
        <v>5.5670920539612201E-3</v>
      </c>
      <c r="H4683">
        <v>15.8094325464411</v>
      </c>
      <c r="I4683" s="4">
        <f t="shared" si="221"/>
        <v>5.6960662615660462E-3</v>
      </c>
    </row>
    <row r="4684" spans="1:9">
      <c r="A4684" s="1">
        <v>618.29999999999995</v>
      </c>
      <c r="B4684" s="1">
        <v>15.33</v>
      </c>
      <c r="C4684" s="1">
        <v>4.3</v>
      </c>
      <c r="D4684">
        <v>20836819.3056641</v>
      </c>
      <c r="E4684">
        <f t="shared" si="219"/>
        <v>0.28049575994781473</v>
      </c>
      <c r="F4684">
        <v>4.2496834507972201</v>
      </c>
      <c r="G4684" s="4">
        <f t="shared" si="220"/>
        <v>1.1701523070413944E-2</v>
      </c>
      <c r="H4684">
        <v>15.463328162964601</v>
      </c>
      <c r="I4684" s="4">
        <f t="shared" si="221"/>
        <v>8.6972056728376046E-3</v>
      </c>
    </row>
    <row r="4685" spans="1:9">
      <c r="A4685" s="1">
        <v>618.29999999999995</v>
      </c>
      <c r="B4685" s="1">
        <v>15.09</v>
      </c>
      <c r="C4685" s="1">
        <v>4.2</v>
      </c>
      <c r="D4685">
        <v>20836819.3056641</v>
      </c>
      <c r="E4685">
        <f t="shared" si="219"/>
        <v>0.27833001988071571</v>
      </c>
      <c r="F4685">
        <v>4.1767668969382301</v>
      </c>
      <c r="G4685" s="4">
        <f t="shared" si="220"/>
        <v>5.5316912051833755E-3</v>
      </c>
      <c r="H4685">
        <v>15.1273018477868</v>
      </c>
      <c r="I4685" s="4">
        <f t="shared" si="221"/>
        <v>2.4719581038303851E-3</v>
      </c>
    </row>
    <row r="4686" spans="1:9">
      <c r="A4686" s="1">
        <v>618.29999999999995</v>
      </c>
      <c r="B4686" s="1">
        <v>14.81</v>
      </c>
      <c r="C4686" s="1">
        <v>4.0999999999999996</v>
      </c>
      <c r="D4686">
        <v>20836819.3056641</v>
      </c>
      <c r="E4686">
        <f t="shared" si="219"/>
        <v>0.27683997299122209</v>
      </c>
      <c r="F4686">
        <v>4.0920500106955702</v>
      </c>
      <c r="G4686" s="4">
        <f t="shared" si="220"/>
        <v>1.9390217815681288E-3</v>
      </c>
      <c r="H4686">
        <v>14.7984052258074</v>
      </c>
      <c r="I4686" s="4">
        <f t="shared" si="221"/>
        <v>7.8290170105332901E-4</v>
      </c>
    </row>
    <row r="4687" spans="1:9">
      <c r="A4687" s="1">
        <v>618.29999999999995</v>
      </c>
      <c r="B4687" s="1">
        <v>14.51</v>
      </c>
      <c r="C4687" s="1">
        <v>4</v>
      </c>
      <c r="D4687">
        <v>20836819.3056641</v>
      </c>
      <c r="E4687">
        <f t="shared" si="219"/>
        <v>0.27567195037904896</v>
      </c>
      <c r="F4687">
        <v>4.0015565809677298</v>
      </c>
      <c r="G4687" s="4">
        <f t="shared" si="220"/>
        <v>3.891452419324537E-4</v>
      </c>
      <c r="H4687">
        <v>14.474263462306199</v>
      </c>
      <c r="I4687" s="4">
        <f t="shared" si="221"/>
        <v>2.4628902614610704E-3</v>
      </c>
    </row>
    <row r="4688" spans="1:9">
      <c r="A4688" s="1">
        <v>618.29999999999995</v>
      </c>
      <c r="B4688" s="1">
        <v>14.16</v>
      </c>
      <c r="C4688" s="1">
        <v>3.9</v>
      </c>
      <c r="D4688">
        <v>20836819.3056641</v>
      </c>
      <c r="E4688">
        <f t="shared" si="219"/>
        <v>0.27542372881355931</v>
      </c>
      <c r="F4688">
        <v>3.89612258734169</v>
      </c>
      <c r="G4688" s="4">
        <f t="shared" si="220"/>
        <v>9.9420837392560912E-4</v>
      </c>
      <c r="H4688">
        <v>14.153029006299301</v>
      </c>
      <c r="I4688" s="4">
        <f t="shared" si="221"/>
        <v>4.9230181502113446E-4</v>
      </c>
    </row>
    <row r="4689" spans="1:9">
      <c r="A4689" s="1">
        <v>618.29999999999995</v>
      </c>
      <c r="B4689" s="1">
        <v>13.82</v>
      </c>
      <c r="C4689" s="1">
        <v>3.8</v>
      </c>
      <c r="D4689">
        <v>20836819.3056641</v>
      </c>
      <c r="E4689">
        <f t="shared" si="219"/>
        <v>0.27496382054992763</v>
      </c>
      <c r="F4689">
        <v>3.7936085421778598</v>
      </c>
      <c r="G4689" s="4">
        <f t="shared" si="220"/>
        <v>1.6819625847737107E-3</v>
      </c>
      <c r="H4689">
        <v>13.8333392047277</v>
      </c>
      <c r="I4689" s="4">
        <f t="shared" si="221"/>
        <v>9.6521018290163241E-4</v>
      </c>
    </row>
    <row r="4690" spans="1:9">
      <c r="A4690" s="1">
        <v>618.29999999999995</v>
      </c>
      <c r="B4690" s="1">
        <v>13.52</v>
      </c>
      <c r="C4690" s="1">
        <v>3.7</v>
      </c>
      <c r="D4690">
        <v>20836819.3056641</v>
      </c>
      <c r="E4690">
        <f t="shared" si="219"/>
        <v>0.27366863905325445</v>
      </c>
      <c r="F4690">
        <v>3.7028841887245001</v>
      </c>
      <c r="G4690" s="4">
        <f t="shared" si="220"/>
        <v>7.7951046608104591E-4</v>
      </c>
      <c r="H4690">
        <v>13.514268316372499</v>
      </c>
      <c r="I4690" s="4">
        <f t="shared" si="221"/>
        <v>4.2394109670862434E-4</v>
      </c>
    </row>
    <row r="4691" spans="1:9">
      <c r="A4691" s="1">
        <v>618.29999999999995</v>
      </c>
      <c r="B4691" s="1">
        <v>13.22</v>
      </c>
      <c r="C4691" s="1">
        <v>3.6</v>
      </c>
      <c r="D4691">
        <v>20836819.3056641</v>
      </c>
      <c r="E4691">
        <f t="shared" si="219"/>
        <v>0.27231467473524962</v>
      </c>
      <c r="F4691">
        <v>3.6117321790094699</v>
      </c>
      <c r="G4691" s="4">
        <f t="shared" si="220"/>
        <v>3.2589386137416021E-3</v>
      </c>
      <c r="H4691">
        <v>13.195286379058</v>
      </c>
      <c r="I4691" s="4">
        <f t="shared" si="221"/>
        <v>1.8694115689864566E-3</v>
      </c>
    </row>
    <row r="4692" spans="1:9">
      <c r="A4692" s="1">
        <v>618.29999999999995</v>
      </c>
      <c r="B4692" s="1">
        <v>12.87</v>
      </c>
      <c r="C4692" s="1">
        <v>3.5</v>
      </c>
      <c r="D4692">
        <v>20836819.3056641</v>
      </c>
      <c r="E4692">
        <f t="shared" si="219"/>
        <v>0.27195027195027199</v>
      </c>
      <c r="F4692">
        <v>3.5046260250515799</v>
      </c>
      <c r="G4692" s="4">
        <f t="shared" si="220"/>
        <v>1.3217214433085545E-3</v>
      </c>
      <c r="H4692">
        <v>12.876210863743101</v>
      </c>
      <c r="I4692" s="4">
        <f t="shared" si="221"/>
        <v>4.8258459542349641E-4</v>
      </c>
    </row>
    <row r="4693" spans="1:9">
      <c r="A4693" s="1">
        <v>618.29999999999995</v>
      </c>
      <c r="B4693" s="1">
        <v>12.52</v>
      </c>
      <c r="C4693" s="1">
        <v>3.4</v>
      </c>
      <c r="D4693">
        <v>20836819.3056641</v>
      </c>
      <c r="E4693">
        <f t="shared" si="219"/>
        <v>0.27156549520766771</v>
      </c>
      <c r="F4693">
        <v>3.3964475845492599</v>
      </c>
      <c r="G4693" s="4">
        <f t="shared" si="220"/>
        <v>1.0448280737470617E-3</v>
      </c>
      <c r="H4693">
        <v>12.557165721687401</v>
      </c>
      <c r="I4693" s="4">
        <f t="shared" si="221"/>
        <v>2.9685081219970044E-3</v>
      </c>
    </row>
    <row r="4694" spans="1:9">
      <c r="A4694" s="1">
        <v>618.29999999999995</v>
      </c>
      <c r="B4694" s="1">
        <v>12.23</v>
      </c>
      <c r="C4694" s="1">
        <v>3.3</v>
      </c>
      <c r="D4694">
        <v>20836819.3056641</v>
      </c>
      <c r="E4694">
        <f t="shared" si="219"/>
        <v>0.26982829108748974</v>
      </c>
      <c r="F4694">
        <v>3.3058132429775098</v>
      </c>
      <c r="G4694" s="4">
        <f t="shared" si="220"/>
        <v>1.7615887810635833E-3</v>
      </c>
      <c r="H4694">
        <v>12.238533634216999</v>
      </c>
      <c r="I4694" s="4">
        <f t="shared" si="221"/>
        <v>6.9776240531460587E-4</v>
      </c>
    </row>
    <row r="4695" spans="1:9">
      <c r="A4695" s="1">
        <v>618.29999999999995</v>
      </c>
      <c r="B4695" s="1">
        <v>11.84</v>
      </c>
      <c r="C4695" s="1">
        <v>3.2</v>
      </c>
      <c r="D4695">
        <v>20836819.3056641</v>
      </c>
      <c r="E4695">
        <f t="shared" si="219"/>
        <v>0.27027027027027029</v>
      </c>
      <c r="F4695">
        <v>3.1822155535888199</v>
      </c>
      <c r="G4695" s="4">
        <f t="shared" si="220"/>
        <v>5.5576395034938608E-3</v>
      </c>
      <c r="H4695">
        <v>11.9209126799231</v>
      </c>
      <c r="I4695" s="4">
        <f t="shared" si="221"/>
        <v>6.833841209721303E-3</v>
      </c>
    </row>
    <row r="4696" spans="1:9">
      <c r="A4696" s="1">
        <v>618.29999999999995</v>
      </c>
      <c r="B4696" s="1">
        <v>11.63</v>
      </c>
      <c r="C4696" s="1">
        <v>3.1</v>
      </c>
      <c r="D4696">
        <v>20836819.3056641</v>
      </c>
      <c r="E4696">
        <f t="shared" si="219"/>
        <v>0.26655202063628547</v>
      </c>
      <c r="F4696">
        <v>3.11473552188624</v>
      </c>
      <c r="G4696" s="4">
        <f t="shared" si="220"/>
        <v>4.7533941568516092E-3</v>
      </c>
      <c r="H4696">
        <v>11.605072266839599</v>
      </c>
      <c r="I4696" s="4">
        <f t="shared" si="221"/>
        <v>2.1433992399313428E-3</v>
      </c>
    </row>
    <row r="4697" spans="1:9">
      <c r="A4697" s="1">
        <v>618.29999999999995</v>
      </c>
      <c r="B4697" s="1">
        <v>11.32</v>
      </c>
      <c r="C4697" s="1">
        <v>3</v>
      </c>
      <c r="D4697">
        <v>20836819.3056641</v>
      </c>
      <c r="E4697">
        <f t="shared" si="219"/>
        <v>0.26501766784452296</v>
      </c>
      <c r="F4697">
        <v>3.0137851395327</v>
      </c>
      <c r="G4697" s="4">
        <f t="shared" si="220"/>
        <v>4.595046510899925E-3</v>
      </c>
      <c r="H4697">
        <v>11.291905697121599</v>
      </c>
      <c r="I4697" s="4">
        <f t="shared" si="221"/>
        <v>2.4818288761838669E-3</v>
      </c>
    </row>
    <row r="4698" spans="1:9">
      <c r="A4698" s="1">
        <v>618.29999999999995</v>
      </c>
      <c r="B4698" s="1">
        <v>11.01</v>
      </c>
      <c r="C4698" s="1">
        <v>2.9</v>
      </c>
      <c r="D4698">
        <v>20836819.3056641</v>
      </c>
      <c r="E4698">
        <f t="shared" si="219"/>
        <v>0.2633969118982743</v>
      </c>
      <c r="F4698">
        <v>2.9110772033463701</v>
      </c>
      <c r="G4698" s="4">
        <f t="shared" si="220"/>
        <v>3.8197252918517055E-3</v>
      </c>
      <c r="H4698">
        <v>10.9823893950492</v>
      </c>
      <c r="I4698" s="4">
        <f t="shared" si="221"/>
        <v>2.5077751998909825E-3</v>
      </c>
    </row>
    <row r="4699" spans="1:9">
      <c r="A4699" s="1">
        <v>618.29999999999995</v>
      </c>
      <c r="B4699" s="1">
        <v>10.89</v>
      </c>
      <c r="C4699" s="1">
        <v>2.8</v>
      </c>
      <c r="D4699">
        <v>20836819.3056641</v>
      </c>
      <c r="E4699">
        <f t="shared" si="219"/>
        <v>0.25711662075298436</v>
      </c>
      <c r="F4699">
        <v>2.87080833137763</v>
      </c>
      <c r="G4699" s="4">
        <f t="shared" si="220"/>
        <v>2.5288689777725137E-2</v>
      </c>
      <c r="H4699">
        <v>10.6775350786261</v>
      </c>
      <c r="I4699" s="4">
        <f t="shared" si="221"/>
        <v>1.9510093790073513E-2</v>
      </c>
    </row>
    <row r="4700" spans="1:9">
      <c r="A4700" s="1">
        <v>618.29999999999995</v>
      </c>
      <c r="B4700" s="1">
        <v>10.39</v>
      </c>
      <c r="C4700" s="1">
        <v>2.7</v>
      </c>
      <c r="D4700">
        <v>20836819.3056641</v>
      </c>
      <c r="E4700">
        <f t="shared" si="219"/>
        <v>0.25986525505293551</v>
      </c>
      <c r="F4700">
        <v>2.6996561719374599</v>
      </c>
      <c r="G4700" s="4">
        <f t="shared" si="220"/>
        <v>1.2734372686673545E-4</v>
      </c>
      <c r="H4700">
        <v>10.3783464398159</v>
      </c>
      <c r="I4700" s="4">
        <f t="shared" si="221"/>
        <v>1.1216131072281366E-3</v>
      </c>
    </row>
    <row r="4701" spans="1:9">
      <c r="A4701" s="1">
        <v>618.29999999999995</v>
      </c>
      <c r="B4701" s="1">
        <v>10.09</v>
      </c>
      <c r="C4701" s="1">
        <v>2.6</v>
      </c>
      <c r="D4701">
        <v>20836819.3056641</v>
      </c>
      <c r="E4701">
        <f t="shared" si="219"/>
        <v>0.25768087215064422</v>
      </c>
      <c r="F4701">
        <v>2.5941334796302402</v>
      </c>
      <c r="G4701" s="4">
        <f t="shared" si="220"/>
        <v>2.2563539883692085E-3</v>
      </c>
      <c r="H4701">
        <v>10.085774120479501</v>
      </c>
      <c r="I4701" s="4">
        <f t="shared" si="221"/>
        <v>4.1881858478687306E-4</v>
      </c>
    </row>
    <row r="4702" spans="1:9">
      <c r="A4702" s="1">
        <v>618.29999999999995</v>
      </c>
      <c r="B4702" s="1">
        <v>9.7899999999999991</v>
      </c>
      <c r="C4702" s="1">
        <v>2.5</v>
      </c>
      <c r="D4702">
        <v>20836819.3056641</v>
      </c>
      <c r="E4702">
        <f t="shared" si="219"/>
        <v>0.25536261491317674</v>
      </c>
      <c r="F4702">
        <v>2.4862844954833401</v>
      </c>
      <c r="G4702" s="4">
        <f t="shared" si="220"/>
        <v>5.4862018066639262E-3</v>
      </c>
      <c r="H4702">
        <v>9.8006698318542806</v>
      </c>
      <c r="I4702" s="4">
        <f t="shared" si="221"/>
        <v>1.0898704651973734E-3</v>
      </c>
    </row>
    <row r="4703" spans="1:9">
      <c r="A4703" s="1">
        <v>618.29999999999995</v>
      </c>
      <c r="B4703" s="1">
        <v>9.4700000000000006</v>
      </c>
      <c r="C4703" s="1">
        <v>2.4</v>
      </c>
      <c r="D4703">
        <v>20836819.3056641</v>
      </c>
      <c r="E4703">
        <f t="shared" si="219"/>
        <v>0.25343189017951423</v>
      </c>
      <c r="F4703">
        <v>2.36849461406252</v>
      </c>
      <c r="G4703" s="4">
        <f t="shared" si="220"/>
        <v>1.3127244140616612E-2</v>
      </c>
      <c r="H4703">
        <v>9.5237445514149304</v>
      </c>
      <c r="I4703" s="4">
        <f t="shared" si="221"/>
        <v>5.6752430216397975E-3</v>
      </c>
    </row>
    <row r="4704" spans="1:9">
      <c r="A4704" s="1">
        <v>618.29999999999995</v>
      </c>
      <c r="B4704" s="1">
        <v>9.19</v>
      </c>
      <c r="C4704" s="1">
        <v>2.2999999999999998</v>
      </c>
      <c r="D4704">
        <v>20836819.3056641</v>
      </c>
      <c r="E4704">
        <f t="shared" si="219"/>
        <v>0.25027203482045701</v>
      </c>
      <c r="F4704">
        <v>2.26294432984507</v>
      </c>
      <c r="G4704" s="4">
        <f t="shared" si="220"/>
        <v>1.6111160936925994E-2</v>
      </c>
      <c r="H4704">
        <v>9.2555221461144903</v>
      </c>
      <c r="I4704" s="4">
        <f t="shared" si="221"/>
        <v>7.1297221016857204E-3</v>
      </c>
    </row>
    <row r="4705" spans="1:9">
      <c r="A4705" s="1">
        <v>618.29999999999995</v>
      </c>
      <c r="B4705" s="1">
        <v>8.9499999999999993</v>
      </c>
      <c r="C4705" s="1">
        <v>2.2000000000000002</v>
      </c>
      <c r="D4705">
        <v>20836819.3056641</v>
      </c>
      <c r="E4705">
        <f t="shared" si="219"/>
        <v>0.24581005586592183</v>
      </c>
      <c r="F4705">
        <v>2.17052001096924</v>
      </c>
      <c r="G4705" s="4">
        <f t="shared" si="220"/>
        <v>1.3399995013981925E-2</v>
      </c>
      <c r="H4705">
        <v>8.9962922368050098</v>
      </c>
      <c r="I4705" s="4">
        <f t="shared" si="221"/>
        <v>5.1723169614537046E-3</v>
      </c>
    </row>
    <row r="4706" spans="1:9">
      <c r="A4706" s="1">
        <v>618.29999999999995</v>
      </c>
      <c r="B4706" s="1">
        <v>8.69</v>
      </c>
      <c r="C4706" s="1">
        <v>2.1</v>
      </c>
      <c r="D4706">
        <v>20836819.3056641</v>
      </c>
      <c r="E4706">
        <f t="shared" si="219"/>
        <v>0.24165707710011511</v>
      </c>
      <c r="F4706">
        <v>2.0682559060771402</v>
      </c>
      <c r="G4706" s="4">
        <f t="shared" si="220"/>
        <v>1.511623520136185E-2</v>
      </c>
      <c r="H4706">
        <v>8.7460706992325896</v>
      </c>
      <c r="I4706" s="4">
        <f t="shared" si="221"/>
        <v>6.4523244226226684E-3</v>
      </c>
    </row>
    <row r="4707" spans="1:9">
      <c r="A4707" s="1">
        <v>618.29999999999995</v>
      </c>
      <c r="B4707" s="1">
        <v>8.42</v>
      </c>
      <c r="C4707" s="1">
        <v>2</v>
      </c>
      <c r="D4707">
        <v>20836819.3056641</v>
      </c>
      <c r="E4707">
        <f t="shared" si="219"/>
        <v>0.23752969121140144</v>
      </c>
      <c r="F4707">
        <v>1.9595927266856501</v>
      </c>
      <c r="G4707" s="4">
        <f t="shared" si="220"/>
        <v>2.020363665717495E-2</v>
      </c>
      <c r="H4707">
        <v>8.5045496249092007</v>
      </c>
      <c r="I4707" s="4">
        <f t="shared" si="221"/>
        <v>1.0041523148361042E-2</v>
      </c>
    </row>
    <row r="4708" spans="1:9">
      <c r="A4708" s="1">
        <v>618.29999999999995</v>
      </c>
      <c r="B4708" s="1">
        <v>8.44</v>
      </c>
      <c r="C4708" s="1">
        <v>1.9</v>
      </c>
      <c r="D4708">
        <v>20836819.3056641</v>
      </c>
      <c r="E4708">
        <f t="shared" si="219"/>
        <v>0.22511848341232227</v>
      </c>
      <c r="F4708">
        <v>1.96773059791519</v>
      </c>
      <c r="G4708" s="4">
        <f t="shared" si="220"/>
        <v>3.5647683113257944E-2</v>
      </c>
      <c r="H4708">
        <v>8.2710571855214905</v>
      </c>
      <c r="I4708" s="4">
        <f t="shared" si="221"/>
        <v>2.0016921146742805E-2</v>
      </c>
    </row>
    <row r="4709" spans="1:9">
      <c r="A4709" s="1">
        <v>618.29999999999995</v>
      </c>
      <c r="B4709" s="1">
        <v>8.15</v>
      </c>
      <c r="C4709" s="1">
        <v>1.8</v>
      </c>
      <c r="D4709">
        <v>20836819.3056641</v>
      </c>
      <c r="E4709">
        <f t="shared" si="219"/>
        <v>0.22085889570552147</v>
      </c>
      <c r="F4709">
        <v>1.8482978599002999</v>
      </c>
      <c r="G4709" s="4">
        <f t="shared" si="220"/>
        <v>2.6832144389055568E-2</v>
      </c>
      <c r="H4709">
        <v>8.0445095289196598</v>
      </c>
      <c r="I4709" s="4">
        <f t="shared" si="221"/>
        <v>1.2943616083477383E-2</v>
      </c>
    </row>
    <row r="4710" spans="1:9">
      <c r="A4710" s="1">
        <v>618.29999999999995</v>
      </c>
      <c r="B4710" s="1">
        <v>7.91</v>
      </c>
      <c r="C4710" s="1">
        <v>1.7</v>
      </c>
      <c r="D4710">
        <v>20836819.3056641</v>
      </c>
      <c r="E4710">
        <f t="shared" si="219"/>
        <v>0.21491782553729455</v>
      </c>
      <c r="F4710">
        <v>1.7470622176593</v>
      </c>
      <c r="G4710" s="4">
        <f t="shared" si="220"/>
        <v>2.7683657446647025E-2</v>
      </c>
      <c r="H4710">
        <v>7.8233680973291797</v>
      </c>
      <c r="I4710" s="4">
        <f t="shared" si="221"/>
        <v>1.0952200084806574E-2</v>
      </c>
    </row>
    <row r="4711" spans="1:9">
      <c r="A4711" s="1">
        <v>618.29999999999995</v>
      </c>
      <c r="B4711" s="1">
        <v>7.62</v>
      </c>
      <c r="C4711" s="1">
        <v>1.6</v>
      </c>
      <c r="D4711">
        <v>20836819.3056641</v>
      </c>
      <c r="E4711">
        <f t="shared" si="219"/>
        <v>0.20997375328083989</v>
      </c>
      <c r="F4711">
        <v>1.6217133179276</v>
      </c>
      <c r="G4711" s="4">
        <f t="shared" si="220"/>
        <v>1.3570823704749824E-2</v>
      </c>
      <c r="H4711">
        <v>7.6055930715105404</v>
      </c>
      <c r="I4711" s="4">
        <f t="shared" si="221"/>
        <v>1.8906730301128105E-3</v>
      </c>
    </row>
    <row r="4712" spans="1:9">
      <c r="A4712" s="1">
        <v>618.29999999999995</v>
      </c>
      <c r="B4712" s="1">
        <v>7.38</v>
      </c>
      <c r="C4712" s="1">
        <v>1.5</v>
      </c>
      <c r="D4712">
        <v>20836819.3056641</v>
      </c>
      <c r="E4712">
        <f t="shared" si="219"/>
        <v>0.2032520325203252</v>
      </c>
      <c r="F4712">
        <v>1.5153747795539501</v>
      </c>
      <c r="G4712" s="4">
        <f t="shared" si="220"/>
        <v>1.0249853035966705E-2</v>
      </c>
      <c r="H4712">
        <v>7.3886009784662798</v>
      </c>
      <c r="I4712" s="4">
        <f t="shared" si="221"/>
        <v>1.1654442366233475E-3</v>
      </c>
    </row>
    <row r="4713" spans="1:9">
      <c r="A4713" s="1">
        <v>618.29999999999995</v>
      </c>
      <c r="B4713" s="1">
        <v>7.15</v>
      </c>
      <c r="C4713" s="1">
        <v>1.4</v>
      </c>
      <c r="D4713">
        <v>20836819.3056641</v>
      </c>
      <c r="E4713">
        <f t="shared" si="219"/>
        <v>0.19580419580419578</v>
      </c>
      <c r="F4713">
        <v>1.41117225135897</v>
      </c>
      <c r="G4713" s="4">
        <f t="shared" si="220"/>
        <v>7.9801795421214905E-3</v>
      </c>
      <c r="H4713">
        <v>7.1692182113863296</v>
      </c>
      <c r="I4713" s="4">
        <f t="shared" si="221"/>
        <v>2.6878617323538023E-3</v>
      </c>
    </row>
    <row r="4714" spans="1:9">
      <c r="A4714" s="1">
        <v>618.29999999999995</v>
      </c>
      <c r="B4714" s="1">
        <v>6.91</v>
      </c>
      <c r="C4714" s="1">
        <v>1.3</v>
      </c>
      <c r="D4714">
        <v>20836819.3056641</v>
      </c>
      <c r="E4714">
        <f t="shared" si="219"/>
        <v>0.18813314037626627</v>
      </c>
      <c r="F4714">
        <v>1.2999627861076399</v>
      </c>
      <c r="G4714" s="4">
        <f t="shared" si="220"/>
        <v>2.862607104625603E-5</v>
      </c>
      <c r="H4714">
        <v>6.9436368410987797</v>
      </c>
      <c r="I4714" s="4">
        <f t="shared" si="221"/>
        <v>4.8678496525007553E-3</v>
      </c>
    </row>
    <row r="4715" spans="1:9">
      <c r="A4715" s="1">
        <v>618.29999999999995</v>
      </c>
      <c r="B4715" s="1">
        <v>6.67</v>
      </c>
      <c r="C4715" s="1">
        <v>1.2</v>
      </c>
      <c r="D4715">
        <v>20836819.3056641</v>
      </c>
      <c r="E4715">
        <f t="shared" si="219"/>
        <v>0.17991004497751123</v>
      </c>
      <c r="F4715">
        <v>1.18614069562081</v>
      </c>
      <c r="G4715" s="4">
        <f t="shared" si="220"/>
        <v>1.1549420315991599E-2</v>
      </c>
      <c r="H4715">
        <v>6.7073710416904699</v>
      </c>
      <c r="I4715" s="4">
        <f t="shared" si="221"/>
        <v>5.6028548261575217E-3</v>
      </c>
    </row>
    <row r="4716" spans="1:9">
      <c r="A4716" s="1">
        <v>618.29999999999995</v>
      </c>
      <c r="B4716" s="1">
        <v>6.47</v>
      </c>
      <c r="C4716" s="1">
        <v>1.1000000000000001</v>
      </c>
      <c r="D4716">
        <v>20836819.3056641</v>
      </c>
      <c r="E4716">
        <f t="shared" si="219"/>
        <v>0.17001545595054099</v>
      </c>
      <c r="F4716">
        <v>1.0892320892479599</v>
      </c>
      <c r="G4716" s="4">
        <f t="shared" si="220"/>
        <v>9.7890097745819693E-3</v>
      </c>
      <c r="H4716">
        <v>6.4552089923674796</v>
      </c>
      <c r="I4716" s="4">
        <f t="shared" si="221"/>
        <v>2.2860908241917333E-3</v>
      </c>
    </row>
    <row r="4717" spans="1:9">
      <c r="A4717" s="1">
        <v>618.4</v>
      </c>
      <c r="B4717" s="1">
        <v>16.149999999999999</v>
      </c>
      <c r="C4717" s="1">
        <v>4.5</v>
      </c>
      <c r="D4717">
        <v>21059155.527099598</v>
      </c>
      <c r="E4717">
        <f t="shared" si="219"/>
        <v>0.27863777089783281</v>
      </c>
      <c r="F4717">
        <v>4.5162765548656996</v>
      </c>
      <c r="G4717" s="4">
        <f t="shared" si="220"/>
        <v>3.6170121923777554E-3</v>
      </c>
      <c r="H4717">
        <v>16.1179745690877</v>
      </c>
      <c r="I4717" s="4">
        <f t="shared" si="221"/>
        <v>1.9829988180990465E-3</v>
      </c>
    </row>
    <row r="4718" spans="1:9">
      <c r="A4718" s="1">
        <v>618.4</v>
      </c>
      <c r="B4718" s="1">
        <v>15.85</v>
      </c>
      <c r="C4718" s="1">
        <v>4.4000000000000004</v>
      </c>
      <c r="D4718">
        <v>21059155.527099598</v>
      </c>
      <c r="E4718">
        <f t="shared" si="219"/>
        <v>0.27760252365930604</v>
      </c>
      <c r="F4718">
        <v>4.4225398189602201</v>
      </c>
      <c r="G4718" s="4">
        <f t="shared" si="220"/>
        <v>5.1226861273225843E-3</v>
      </c>
      <c r="H4718">
        <v>15.7624746372279</v>
      </c>
      <c r="I4718" s="4">
        <f t="shared" si="221"/>
        <v>5.522104906757086E-3</v>
      </c>
    </row>
    <row r="4719" spans="1:9">
      <c r="A4719" s="1">
        <v>618.4</v>
      </c>
      <c r="B4719" s="1">
        <v>15.29</v>
      </c>
      <c r="C4719" s="1">
        <v>4.3</v>
      </c>
      <c r="D4719">
        <v>21059155.527099598</v>
      </c>
      <c r="E4719">
        <f t="shared" si="219"/>
        <v>0.28122956180510139</v>
      </c>
      <c r="F4719">
        <v>4.2499116497448597</v>
      </c>
      <c r="G4719" s="4">
        <f t="shared" si="220"/>
        <v>1.1648453547707049E-2</v>
      </c>
      <c r="H4719">
        <v>15.4199578703507</v>
      </c>
      <c r="I4719" s="4">
        <f t="shared" si="221"/>
        <v>8.4995337050817188E-3</v>
      </c>
    </row>
    <row r="4720" spans="1:9">
      <c r="A4720" s="1">
        <v>618.4</v>
      </c>
      <c r="B4720" s="1">
        <v>15.05</v>
      </c>
      <c r="C4720" s="1">
        <v>4.2</v>
      </c>
      <c r="D4720">
        <v>21059155.527099598</v>
      </c>
      <c r="E4720">
        <f t="shared" si="219"/>
        <v>0.27906976744186046</v>
      </c>
      <c r="F4720">
        <v>4.1766403906022997</v>
      </c>
      <c r="G4720" s="4">
        <f t="shared" si="220"/>
        <v>5.5618117613572826E-3</v>
      </c>
      <c r="H4720">
        <v>15.086942139477699</v>
      </c>
      <c r="I4720" s="4">
        <f t="shared" si="221"/>
        <v>2.4546272078205256E-3</v>
      </c>
    </row>
    <row r="4721" spans="1:9">
      <c r="A4721" s="1">
        <v>618.4</v>
      </c>
      <c r="B4721" s="1">
        <v>14.77</v>
      </c>
      <c r="C4721" s="1">
        <v>4.0999999999999996</v>
      </c>
      <c r="D4721">
        <v>21059155.527099598</v>
      </c>
      <c r="E4721">
        <f t="shared" si="219"/>
        <v>0.27758970886932971</v>
      </c>
      <c r="F4721">
        <v>4.0915311114896697</v>
      </c>
      <c r="G4721" s="4">
        <f t="shared" si="220"/>
        <v>2.0655825634950942E-3</v>
      </c>
      <c r="H4721">
        <v>14.760557691800701</v>
      </c>
      <c r="I4721" s="4">
        <f t="shared" si="221"/>
        <v>6.3928965465798182E-4</v>
      </c>
    </row>
    <row r="4722" spans="1:9">
      <c r="A4722" s="1">
        <v>618.4</v>
      </c>
      <c r="B4722" s="1">
        <v>14.47</v>
      </c>
      <c r="C4722" s="1">
        <v>4</v>
      </c>
      <c r="D4722">
        <v>21059155.527099598</v>
      </c>
      <c r="E4722">
        <f t="shared" si="219"/>
        <v>0.27643400138217</v>
      </c>
      <c r="F4722">
        <v>4.0006387306884799</v>
      </c>
      <c r="G4722" s="4">
        <f t="shared" si="220"/>
        <v>1.5968267211996512E-4</v>
      </c>
      <c r="H4722">
        <v>14.4385034903353</v>
      </c>
      <c r="I4722" s="4">
        <f t="shared" si="221"/>
        <v>2.1766765490462969E-3</v>
      </c>
    </row>
    <row r="4723" spans="1:9">
      <c r="A4723" s="1">
        <v>618.4</v>
      </c>
      <c r="B4723" s="1">
        <v>14.13</v>
      </c>
      <c r="C4723" s="1">
        <v>3.9</v>
      </c>
      <c r="D4723">
        <v>21059155.527099598</v>
      </c>
      <c r="E4723">
        <f t="shared" si="219"/>
        <v>0.27600849256900212</v>
      </c>
      <c r="F4723">
        <v>3.8977863947336302</v>
      </c>
      <c r="G4723" s="4">
        <f t="shared" si="220"/>
        <v>5.6759109394100005E-4</v>
      </c>
      <c r="H4723">
        <v>14.119001119745599</v>
      </c>
      <c r="I4723" s="4">
        <f t="shared" si="221"/>
        <v>7.7840624588831897E-4</v>
      </c>
    </row>
    <row r="4724" spans="1:9">
      <c r="A4724" s="1">
        <v>618.4</v>
      </c>
      <c r="B4724" s="1">
        <v>13.79</v>
      </c>
      <c r="C4724" s="1">
        <v>3.8</v>
      </c>
      <c r="D4724">
        <v>21059155.527099598</v>
      </c>
      <c r="E4724">
        <f t="shared" si="219"/>
        <v>0.27556200145032633</v>
      </c>
      <c r="F4724">
        <v>3.7948641869136299</v>
      </c>
      <c r="G4724" s="4">
        <f t="shared" si="220"/>
        <v>1.3515297595709796E-3</v>
      </c>
      <c r="H4724">
        <v>13.800751055706</v>
      </c>
      <c r="I4724" s="4">
        <f t="shared" si="221"/>
        <v>7.7962695474975696E-4</v>
      </c>
    </row>
    <row r="4725" spans="1:9">
      <c r="A4725" s="1">
        <v>618.4</v>
      </c>
      <c r="B4725" s="1">
        <v>13.49</v>
      </c>
      <c r="C4725" s="1">
        <v>3.7</v>
      </c>
      <c r="D4725">
        <v>21059155.527099598</v>
      </c>
      <c r="E4725">
        <f t="shared" si="219"/>
        <v>0.27427724240177909</v>
      </c>
      <c r="F4725">
        <v>3.7037941855126602</v>
      </c>
      <c r="G4725" s="4">
        <f t="shared" si="220"/>
        <v>1.0254555439621615E-3</v>
      </c>
      <c r="H4725">
        <v>13.4828874509393</v>
      </c>
      <c r="I4725" s="4">
        <f t="shared" si="221"/>
        <v>5.272460385989941E-4</v>
      </c>
    </row>
    <row r="4726" spans="1:9">
      <c r="A4726" s="1">
        <v>618.4</v>
      </c>
      <c r="B4726" s="1">
        <v>13.19</v>
      </c>
      <c r="C4726" s="1">
        <v>3.6</v>
      </c>
      <c r="D4726">
        <v>21059155.527099598</v>
      </c>
      <c r="E4726">
        <f t="shared" si="219"/>
        <v>0.27293404094010615</v>
      </c>
      <c r="F4726">
        <v>3.6123058065215501</v>
      </c>
      <c r="G4726" s="4">
        <f t="shared" si="220"/>
        <v>3.4182795893193951E-3</v>
      </c>
      <c r="H4726">
        <v>13.1649332859638</v>
      </c>
      <c r="I4726" s="4">
        <f t="shared" si="221"/>
        <v>1.9004332097194432E-3</v>
      </c>
    </row>
    <row r="4727" spans="1:9">
      <c r="A4727" s="1">
        <v>618.4</v>
      </c>
      <c r="B4727" s="1">
        <v>12.84</v>
      </c>
      <c r="C4727" s="1">
        <v>3.5</v>
      </c>
      <c r="D4727">
        <v>21059155.527099598</v>
      </c>
      <c r="E4727">
        <f t="shared" si="219"/>
        <v>0.27258566978193149</v>
      </c>
      <c r="F4727">
        <v>3.50481339365933</v>
      </c>
      <c r="G4727" s="4">
        <f t="shared" si="220"/>
        <v>1.3752553312371685E-3</v>
      </c>
      <c r="H4727">
        <v>12.8467558813485</v>
      </c>
      <c r="I4727" s="4">
        <f t="shared" si="221"/>
        <v>5.2615898352814661E-4</v>
      </c>
    </row>
    <row r="4728" spans="1:9">
      <c r="A4728" s="1">
        <v>618.4</v>
      </c>
      <c r="B4728" s="1">
        <v>12.49</v>
      </c>
      <c r="C4728" s="1">
        <v>3.4</v>
      </c>
      <c r="D4728">
        <v>21059155.527099598</v>
      </c>
      <c r="E4728">
        <f t="shared" si="219"/>
        <v>0.27221777421937549</v>
      </c>
      <c r="F4728">
        <v>3.3962493686533199</v>
      </c>
      <c r="G4728" s="4">
        <f t="shared" si="220"/>
        <v>1.1031268666705785E-3</v>
      </c>
      <c r="H4728">
        <v>12.5285214476385</v>
      </c>
      <c r="I4728" s="4">
        <f t="shared" si="221"/>
        <v>3.0841831576060574E-3</v>
      </c>
    </row>
    <row r="4729" spans="1:9">
      <c r="A4729" s="1">
        <v>618.4</v>
      </c>
      <c r="B4729" s="1">
        <v>12.2</v>
      </c>
      <c r="C4729" s="1">
        <v>3.3</v>
      </c>
      <c r="D4729">
        <v>21059155.527099598</v>
      </c>
      <c r="E4729">
        <f t="shared" si="219"/>
        <v>0.27049180327868855</v>
      </c>
      <c r="F4729">
        <v>3.3052916448545302</v>
      </c>
      <c r="G4729" s="4">
        <f t="shared" si="220"/>
        <v>1.6035287437969892E-3</v>
      </c>
      <c r="H4729">
        <v>12.210653052407901</v>
      </c>
      <c r="I4729" s="4">
        <f t="shared" si="221"/>
        <v>8.732010170411364E-4</v>
      </c>
    </row>
    <row r="4730" spans="1:9">
      <c r="A4730" s="1">
        <v>618.4</v>
      </c>
      <c r="B4730" s="1">
        <v>11.91</v>
      </c>
      <c r="C4730" s="1">
        <v>3.2</v>
      </c>
      <c r="D4730">
        <v>21059155.527099598</v>
      </c>
      <c r="E4730">
        <f t="shared" si="219"/>
        <v>0.2686817800167926</v>
      </c>
      <c r="F4730">
        <v>3.2132593637702902</v>
      </c>
      <c r="G4730" s="4">
        <f t="shared" si="220"/>
        <v>4.143551178215521E-3</v>
      </c>
      <c r="H4730">
        <v>11.893782304476</v>
      </c>
      <c r="I4730" s="4">
        <f t="shared" si="221"/>
        <v>1.3616872816121228E-3</v>
      </c>
    </row>
    <row r="4731" spans="1:9">
      <c r="A4731" s="1">
        <v>618.4</v>
      </c>
      <c r="B4731" s="1">
        <v>11.6</v>
      </c>
      <c r="C4731" s="1">
        <v>3.1</v>
      </c>
      <c r="D4731">
        <v>21059155.527099598</v>
      </c>
      <c r="E4731">
        <f t="shared" si="219"/>
        <v>0.26724137931034486</v>
      </c>
      <c r="F4731">
        <v>3.1135183089870702</v>
      </c>
      <c r="G4731" s="4">
        <f t="shared" si="220"/>
        <v>4.3607448345386324E-3</v>
      </c>
      <c r="H4731">
        <v>11.578706925459899</v>
      </c>
      <c r="I4731" s="4">
        <f t="shared" si="221"/>
        <v>1.8356098741465487E-3</v>
      </c>
    </row>
    <row r="4732" spans="1:9">
      <c r="A4732" s="1">
        <v>618.4</v>
      </c>
      <c r="B4732" s="1">
        <v>11.29</v>
      </c>
      <c r="C4732" s="1">
        <v>3</v>
      </c>
      <c r="D4732">
        <v>21059155.527099598</v>
      </c>
      <c r="E4732">
        <f t="shared" si="219"/>
        <v>0.26572187776793627</v>
      </c>
      <c r="F4732">
        <v>3.0121869939349102</v>
      </c>
      <c r="G4732" s="4">
        <f t="shared" si="220"/>
        <v>4.0623313116368021E-3</v>
      </c>
      <c r="H4732">
        <v>11.2663452568781</v>
      </c>
      <c r="I4732" s="4">
        <f t="shared" si="221"/>
        <v>2.0951942534896961E-3</v>
      </c>
    </row>
    <row r="4733" spans="1:9">
      <c r="A4733" s="1">
        <v>618.4</v>
      </c>
      <c r="B4733" s="1">
        <v>10.98</v>
      </c>
      <c r="C4733" s="1">
        <v>2.9</v>
      </c>
      <c r="D4733">
        <v>21059155.527099598</v>
      </c>
      <c r="E4733">
        <f t="shared" si="219"/>
        <v>0.26411657559198543</v>
      </c>
      <c r="F4733">
        <v>2.9090783909484399</v>
      </c>
      <c r="G4733" s="4">
        <f t="shared" si="220"/>
        <v>3.1304796373929911E-3</v>
      </c>
      <c r="H4733">
        <v>10.9576913245469</v>
      </c>
      <c r="I4733" s="4">
        <f t="shared" si="221"/>
        <v>2.0317555057468573E-3</v>
      </c>
    </row>
    <row r="4734" spans="1:9">
      <c r="A4734" s="1">
        <v>618.4</v>
      </c>
      <c r="B4734" s="1">
        <v>10.86</v>
      </c>
      <c r="C4734" s="1">
        <v>2.8</v>
      </c>
      <c r="D4734">
        <v>21059155.527099598</v>
      </c>
      <c r="E4734">
        <f t="shared" si="219"/>
        <v>0.25782688766114181</v>
      </c>
      <c r="F4734">
        <v>2.8686483164719498</v>
      </c>
      <c r="G4734" s="4">
        <f t="shared" si="220"/>
        <v>2.4517255882839262E-2</v>
      </c>
      <c r="H4734">
        <v>10.6537715537666</v>
      </c>
      <c r="I4734" s="4">
        <f t="shared" si="221"/>
        <v>1.898972801412524E-2</v>
      </c>
    </row>
    <row r="4735" spans="1:9">
      <c r="A4735" s="1">
        <v>618.4</v>
      </c>
      <c r="B4735" s="1">
        <v>10.37</v>
      </c>
      <c r="C4735" s="1">
        <v>2.7</v>
      </c>
      <c r="D4735">
        <v>21059155.527099598</v>
      </c>
      <c r="E4735">
        <f t="shared" si="219"/>
        <v>0.26036644165863071</v>
      </c>
      <c r="F4735">
        <v>2.70027651973089</v>
      </c>
      <c r="G4735" s="4">
        <f t="shared" si="220"/>
        <v>1.0241471514427225E-4</v>
      </c>
      <c r="H4735">
        <v>10.355598024480599</v>
      </c>
      <c r="I4735" s="4">
        <f t="shared" si="221"/>
        <v>1.388811525496636E-3</v>
      </c>
    </row>
    <row r="4736" spans="1:9">
      <c r="A4736" s="1">
        <v>618.4</v>
      </c>
      <c r="B4736" s="1">
        <v>10.06</v>
      </c>
      <c r="C4736" s="1">
        <v>2.6</v>
      </c>
      <c r="D4736">
        <v>21059155.527099598</v>
      </c>
      <c r="E4736">
        <f t="shared" si="219"/>
        <v>0.25844930417495027</v>
      </c>
      <c r="F4736">
        <v>2.5907940352941101</v>
      </c>
      <c r="G4736" s="4">
        <f t="shared" si="220"/>
        <v>3.5407556561115605E-3</v>
      </c>
      <c r="H4736">
        <v>10.0641258015314</v>
      </c>
      <c r="I4736" s="4">
        <f t="shared" si="221"/>
        <v>4.1011943652091709E-4</v>
      </c>
    </row>
    <row r="4737" spans="1:9">
      <c r="A4737" s="1">
        <v>618.4</v>
      </c>
      <c r="B4737" s="1">
        <v>9.76</v>
      </c>
      <c r="C4737" s="1">
        <v>2.5</v>
      </c>
      <c r="D4737">
        <v>21059155.527099598</v>
      </c>
      <c r="E4737">
        <f t="shared" si="219"/>
        <v>0.25614754098360654</v>
      </c>
      <c r="F4737">
        <v>2.48244799823927</v>
      </c>
      <c r="G4737" s="4">
        <f t="shared" si="220"/>
        <v>7.0208007042920073E-3</v>
      </c>
      <c r="H4737">
        <v>9.7802053568329193</v>
      </c>
      <c r="I4737" s="4">
        <f t="shared" si="221"/>
        <v>2.0702209869793986E-3</v>
      </c>
    </row>
    <row r="4738" spans="1:9">
      <c r="A4738" s="1">
        <v>618.4</v>
      </c>
      <c r="B4738" s="1">
        <v>9.4700000000000006</v>
      </c>
      <c r="C4738" s="1">
        <v>2.4</v>
      </c>
      <c r="D4738">
        <v>21059155.527099598</v>
      </c>
      <c r="E4738">
        <f t="shared" ref="E4738:E4801" si="222">C4738/B4738</f>
        <v>0.25343189017951423</v>
      </c>
      <c r="F4738">
        <v>2.3753135737040298</v>
      </c>
      <c r="G4738" s="4">
        <f t="shared" ref="G4738:G4801" si="223">ABS((F4738/C4738)-1)</f>
        <v>1.0286010956654157E-2</v>
      </c>
      <c r="H4738">
        <v>9.5045422211721107</v>
      </c>
      <c r="I4738" s="4">
        <f t="shared" ref="I4738:I4801" si="224">ABS((H4738/B4738)-1)</f>
        <v>3.6475418344361632E-3</v>
      </c>
    </row>
    <row r="4739" spans="1:9">
      <c r="A4739" s="1">
        <v>618.4</v>
      </c>
      <c r="B4739" s="1">
        <v>9.11</v>
      </c>
      <c r="C4739" s="1">
        <v>2.2999999999999998</v>
      </c>
      <c r="D4739">
        <v>21059155.527099598</v>
      </c>
      <c r="E4739">
        <f t="shared" si="222"/>
        <v>0.25246981339187707</v>
      </c>
      <c r="F4739">
        <v>2.2388055849042501</v>
      </c>
      <c r="G4739" s="4">
        <f t="shared" si="223"/>
        <v>2.6606267432934705E-2</v>
      </c>
      <c r="H4739">
        <v>9.2376475612319702</v>
      </c>
      <c r="I4739" s="4">
        <f t="shared" si="224"/>
        <v>1.401180694094073E-2</v>
      </c>
    </row>
    <row r="4740" spans="1:9">
      <c r="A4740" s="1">
        <v>618.4</v>
      </c>
      <c r="B4740" s="1">
        <v>8.93</v>
      </c>
      <c r="C4740" s="1">
        <v>2.2000000000000002</v>
      </c>
      <c r="D4740">
        <v>21059155.527099598</v>
      </c>
      <c r="E4740">
        <f t="shared" si="222"/>
        <v>0.24636058230683094</v>
      </c>
      <c r="F4740">
        <v>2.16900819708433</v>
      </c>
      <c r="G4740" s="4">
        <f t="shared" si="223"/>
        <v>1.4087183143486448E-2</v>
      </c>
      <c r="H4740">
        <v>8.9797968588266706</v>
      </c>
      <c r="I4740" s="4">
        <f t="shared" si="224"/>
        <v>5.5763559716317523E-3</v>
      </c>
    </row>
    <row r="4741" spans="1:9">
      <c r="A4741" s="1">
        <v>618.4</v>
      </c>
      <c r="B4741" s="1">
        <v>8.67</v>
      </c>
      <c r="C4741" s="1">
        <v>2.1</v>
      </c>
      <c r="D4741">
        <v>21059155.527099598</v>
      </c>
      <c r="E4741">
        <f t="shared" si="222"/>
        <v>0.24221453287197234</v>
      </c>
      <c r="F4741">
        <v>2.06627815610184</v>
      </c>
      <c r="G4741" s="4">
        <f t="shared" si="223"/>
        <v>1.605802090388575E-2</v>
      </c>
      <c r="H4741">
        <v>8.7309834860034101</v>
      </c>
      <c r="I4741" s="4">
        <f t="shared" si="224"/>
        <v>7.0338507501048753E-3</v>
      </c>
    </row>
    <row r="4742" spans="1:9">
      <c r="A4742" s="1">
        <v>618.4</v>
      </c>
      <c r="B4742" s="1">
        <v>8.4</v>
      </c>
      <c r="C4742" s="1">
        <v>2</v>
      </c>
      <c r="D4742">
        <v>21059155.527099598</v>
      </c>
      <c r="E4742">
        <f t="shared" si="222"/>
        <v>0.23809523809523808</v>
      </c>
      <c r="F4742">
        <v>1.95710028110555</v>
      </c>
      <c r="G4742" s="4">
        <f t="shared" si="223"/>
        <v>2.1449859447224995E-2</v>
      </c>
      <c r="H4742">
        <v>8.49087422568096</v>
      </c>
      <c r="I4742" s="4">
        <f t="shared" si="224"/>
        <v>1.0818360200114174E-2</v>
      </c>
    </row>
    <row r="4743" spans="1:9">
      <c r="A4743" s="1">
        <v>618.4</v>
      </c>
      <c r="B4743" s="1">
        <v>8.41</v>
      </c>
      <c r="C4743" s="1">
        <v>1.9</v>
      </c>
      <c r="D4743">
        <v>21059155.527099598</v>
      </c>
      <c r="E4743">
        <f t="shared" si="222"/>
        <v>0.22592152199762186</v>
      </c>
      <c r="F4743">
        <v>1.9611906781864199</v>
      </c>
      <c r="G4743" s="4">
        <f t="shared" si="223"/>
        <v>3.2205620098115784E-2</v>
      </c>
      <c r="H4743">
        <v>8.2587666008726508</v>
      </c>
      <c r="I4743" s="4">
        <f t="shared" si="224"/>
        <v>1.7982568267223442E-2</v>
      </c>
    </row>
    <row r="4744" spans="1:9">
      <c r="A4744" s="1">
        <v>618.4</v>
      </c>
      <c r="B4744" s="1">
        <v>8.14</v>
      </c>
      <c r="C4744" s="1">
        <v>1.8</v>
      </c>
      <c r="D4744">
        <v>21059155.527099598</v>
      </c>
      <c r="E4744">
        <f t="shared" si="222"/>
        <v>0.22113022113022113</v>
      </c>
      <c r="F4744">
        <v>1.8494488112877601</v>
      </c>
      <c r="G4744" s="4">
        <f t="shared" si="223"/>
        <v>2.7471561826533319E-2</v>
      </c>
      <c r="H4744">
        <v>8.0335399263224208</v>
      </c>
      <c r="I4744" s="4">
        <f t="shared" si="224"/>
        <v>1.3078633129923856E-2</v>
      </c>
    </row>
    <row r="4745" spans="1:9">
      <c r="A4745" s="1">
        <v>618.4</v>
      </c>
      <c r="B4745" s="1">
        <v>7.88</v>
      </c>
      <c r="C4745" s="1">
        <v>1.7</v>
      </c>
      <c r="D4745">
        <v>21059155.527099598</v>
      </c>
      <c r="E4745">
        <f t="shared" si="222"/>
        <v>0.21573604060913706</v>
      </c>
      <c r="F4745">
        <v>1.7392168969614299</v>
      </c>
      <c r="G4745" s="4">
        <f t="shared" si="223"/>
        <v>2.306876291848825E-2</v>
      </c>
      <c r="H4745">
        <v>7.81361529943762</v>
      </c>
      <c r="I4745" s="4">
        <f t="shared" si="224"/>
        <v>8.4244543860888532E-3</v>
      </c>
    </row>
    <row r="4746" spans="1:9">
      <c r="A4746" s="1">
        <v>618.4</v>
      </c>
      <c r="B4746" s="1">
        <v>7.58</v>
      </c>
      <c r="C4746" s="1">
        <v>1.6</v>
      </c>
      <c r="D4746">
        <v>21059155.527099598</v>
      </c>
      <c r="E4746">
        <f t="shared" si="222"/>
        <v>0.21108179419525067</v>
      </c>
      <c r="F4746">
        <v>1.6086769422104401</v>
      </c>
      <c r="G4746" s="4">
        <f t="shared" si="223"/>
        <v>5.4230888815249845E-3</v>
      </c>
      <c r="H4746">
        <v>7.5969061401138296</v>
      </c>
      <c r="I4746" s="4">
        <f t="shared" si="224"/>
        <v>2.2303614925895943E-3</v>
      </c>
    </row>
    <row r="4747" spans="1:9">
      <c r="A4747" s="1">
        <v>618.4</v>
      </c>
      <c r="B4747" s="1">
        <v>7.38</v>
      </c>
      <c r="C4747" s="1">
        <v>1.5</v>
      </c>
      <c r="D4747">
        <v>21059155.527099598</v>
      </c>
      <c r="E4747">
        <f t="shared" si="222"/>
        <v>0.2032520325203252</v>
      </c>
      <c r="F4747">
        <v>1.5195780377005901</v>
      </c>
      <c r="G4747" s="4">
        <f t="shared" si="223"/>
        <v>1.3052025133726719E-2</v>
      </c>
      <c r="H4747">
        <v>7.3807786524299699</v>
      </c>
      <c r="I4747" s="4">
        <f t="shared" si="224"/>
        <v>1.0550845934553799E-4</v>
      </c>
    </row>
    <row r="4748" spans="1:9">
      <c r="A4748" s="1">
        <v>618.4</v>
      </c>
      <c r="B4748" s="1">
        <v>7.14</v>
      </c>
      <c r="C4748" s="1">
        <v>1.4</v>
      </c>
      <c r="D4748">
        <v>21059155.527099598</v>
      </c>
      <c r="E4748">
        <f t="shared" si="222"/>
        <v>0.19607843137254902</v>
      </c>
      <c r="F4748">
        <v>1.4103901380485899</v>
      </c>
      <c r="G4748" s="4">
        <f t="shared" si="223"/>
        <v>7.421527177564391E-3</v>
      </c>
      <c r="H4748">
        <v>7.1620026566729198</v>
      </c>
      <c r="I4748" s="4">
        <f t="shared" si="224"/>
        <v>3.0816045760393429E-3</v>
      </c>
    </row>
    <row r="4749" spans="1:9">
      <c r="A4749" s="1">
        <v>618.4</v>
      </c>
      <c r="B4749" s="1">
        <v>6.9</v>
      </c>
      <c r="C4749" s="1">
        <v>1.3</v>
      </c>
      <c r="D4749">
        <v>21059155.527099598</v>
      </c>
      <c r="E4749">
        <f t="shared" si="222"/>
        <v>0.18840579710144928</v>
      </c>
      <c r="F4749">
        <v>1.29864570896451</v>
      </c>
      <c r="G4749" s="4">
        <f t="shared" si="223"/>
        <v>1.0417623349923133E-3</v>
      </c>
      <c r="H4749">
        <v>6.9367100346294999</v>
      </c>
      <c r="I4749" s="4">
        <f t="shared" si="224"/>
        <v>5.3202948738404476E-3</v>
      </c>
    </row>
    <row r="4750" spans="1:9">
      <c r="A4750" s="1">
        <v>618.4</v>
      </c>
      <c r="B4750" s="1">
        <v>6.66</v>
      </c>
      <c r="C4750" s="1">
        <v>1.2</v>
      </c>
      <c r="D4750">
        <v>21059155.527099598</v>
      </c>
      <c r="E4750">
        <f t="shared" si="222"/>
        <v>0.18018018018018017</v>
      </c>
      <c r="F4750">
        <v>1.18425904110473</v>
      </c>
      <c r="G4750" s="4">
        <f t="shared" si="223"/>
        <v>1.3117465746058321E-2</v>
      </c>
      <c r="H4750">
        <v>6.70034846351159</v>
      </c>
      <c r="I4750" s="4">
        <f t="shared" si="224"/>
        <v>6.0583278545931485E-3</v>
      </c>
    </row>
    <row r="4751" spans="1:9">
      <c r="A4751" s="1">
        <v>618.4</v>
      </c>
      <c r="B4751" s="1">
        <v>6.46</v>
      </c>
      <c r="C4751" s="1">
        <v>1.1000000000000001</v>
      </c>
      <c r="D4751">
        <v>21059155.527099598</v>
      </c>
      <c r="E4751">
        <f t="shared" si="222"/>
        <v>0.17027863777089786</v>
      </c>
      <c r="F4751">
        <v>1.0868566606447301</v>
      </c>
      <c r="G4751" s="4">
        <f t="shared" si="223"/>
        <v>1.1948490322972738E-2</v>
      </c>
      <c r="H4751">
        <v>6.4476354749888296</v>
      </c>
      <c r="I4751" s="4">
        <f t="shared" si="224"/>
        <v>1.9140131596239174E-3</v>
      </c>
    </row>
    <row r="4752" spans="1:9">
      <c r="A4752" s="1">
        <v>618.5</v>
      </c>
      <c r="B4752" s="1">
        <v>16.11</v>
      </c>
      <c r="C4752" s="1">
        <v>4.5</v>
      </c>
      <c r="D4752">
        <v>21283375.794189502</v>
      </c>
      <c r="E4752">
        <f t="shared" si="222"/>
        <v>0.27932960893854747</v>
      </c>
      <c r="F4752">
        <v>4.51779404472774</v>
      </c>
      <c r="G4752" s="4">
        <f t="shared" si="223"/>
        <v>3.9542321617200837E-3</v>
      </c>
      <c r="H4752">
        <v>16.067662479897798</v>
      </c>
      <c r="I4752" s="4">
        <f t="shared" si="224"/>
        <v>2.6280273185723679E-3</v>
      </c>
    </row>
    <row r="4753" spans="1:9">
      <c r="A4753" s="1">
        <v>618.5</v>
      </c>
      <c r="B4753" s="1">
        <v>15.81</v>
      </c>
      <c r="C4753" s="1">
        <v>4.4000000000000004</v>
      </c>
      <c r="D4753">
        <v>21283375.794189502</v>
      </c>
      <c r="E4753">
        <f t="shared" si="222"/>
        <v>0.27830487033523088</v>
      </c>
      <c r="F4753">
        <v>4.4235263283488004</v>
      </c>
      <c r="G4753" s="4">
        <f t="shared" si="223"/>
        <v>5.3468928065454335E-3</v>
      </c>
      <c r="H4753">
        <v>15.7162981679288</v>
      </c>
      <c r="I4753" s="4">
        <f t="shared" si="224"/>
        <v>5.9267445965338617E-3</v>
      </c>
    </row>
    <row r="4754" spans="1:9">
      <c r="A4754" s="1">
        <v>618.5</v>
      </c>
      <c r="B4754" s="1">
        <v>15.21</v>
      </c>
      <c r="C4754" s="1">
        <v>4.3</v>
      </c>
      <c r="D4754">
        <v>21283375.794189502</v>
      </c>
      <c r="E4754">
        <f t="shared" si="222"/>
        <v>0.28270874424720577</v>
      </c>
      <c r="F4754">
        <v>4.2377110055252603</v>
      </c>
      <c r="G4754" s="4">
        <f t="shared" si="223"/>
        <v>1.4485812668544096E-2</v>
      </c>
      <c r="H4754">
        <v>15.3772675423448</v>
      </c>
      <c r="I4754" s="4">
        <f t="shared" si="224"/>
        <v>1.0997208569677674E-2</v>
      </c>
    </row>
    <row r="4755" spans="1:9">
      <c r="A4755" s="1">
        <v>618.5</v>
      </c>
      <c r="B4755" s="1">
        <v>15.01</v>
      </c>
      <c r="C4755" s="1">
        <v>4.2</v>
      </c>
      <c r="D4755">
        <v>21283375.794189502</v>
      </c>
      <c r="E4755">
        <f t="shared" si="222"/>
        <v>0.27981345769487009</v>
      </c>
      <c r="F4755">
        <v>4.1763870290210399</v>
      </c>
      <c r="G4755" s="4">
        <f t="shared" si="223"/>
        <v>5.6221359473714871E-3</v>
      </c>
      <c r="H4755">
        <v>15.0471713635347</v>
      </c>
      <c r="I4755" s="4">
        <f t="shared" si="224"/>
        <v>2.4764399423518046E-3</v>
      </c>
    </row>
    <row r="4756" spans="1:9">
      <c r="A4756" s="1">
        <v>618.5</v>
      </c>
      <c r="B4756" s="1">
        <v>14.73</v>
      </c>
      <c r="C4756" s="1">
        <v>4.0999999999999996</v>
      </c>
      <c r="D4756">
        <v>21283375.794189502</v>
      </c>
      <c r="E4756">
        <f t="shared" si="222"/>
        <v>0.27834351663272228</v>
      </c>
      <c r="F4756">
        <v>4.0908919038157299</v>
      </c>
      <c r="G4756" s="4">
        <f t="shared" si="223"/>
        <v>2.2214868742120863E-3</v>
      </c>
      <c r="H4756">
        <v>14.7232193178414</v>
      </c>
      <c r="I4756" s="4">
        <f t="shared" si="224"/>
        <v>4.6033144321799835E-4</v>
      </c>
    </row>
    <row r="4757" spans="1:9">
      <c r="A4757" s="1">
        <v>618.5</v>
      </c>
      <c r="B4757" s="1">
        <v>14.44</v>
      </c>
      <c r="C4757" s="1">
        <v>4</v>
      </c>
      <c r="D4757">
        <v>21283375.794189502</v>
      </c>
      <c r="E4757">
        <f t="shared" si="222"/>
        <v>0.2770083102493075</v>
      </c>
      <c r="F4757">
        <v>4.00264612452583</v>
      </c>
      <c r="G4757" s="4">
        <f t="shared" si="223"/>
        <v>6.6153113145750453E-4</v>
      </c>
      <c r="H4757">
        <v>14.403182438761201</v>
      </c>
      <c r="I4757" s="4">
        <f t="shared" si="224"/>
        <v>2.5496926065650127E-3</v>
      </c>
    </row>
    <row r="4758" spans="1:9">
      <c r="A4758" s="1">
        <v>618.5</v>
      </c>
      <c r="B4758" s="1">
        <v>14.1</v>
      </c>
      <c r="C4758" s="1">
        <v>3.9</v>
      </c>
      <c r="D4758">
        <v>21283375.794189502</v>
      </c>
      <c r="E4758">
        <f t="shared" si="222"/>
        <v>0.27659574468085107</v>
      </c>
      <c r="F4758">
        <v>3.8993668130493999</v>
      </c>
      <c r="G4758" s="4">
        <f t="shared" si="223"/>
        <v>1.6235562835897888E-4</v>
      </c>
      <c r="H4758">
        <v>14.0853507890939</v>
      </c>
      <c r="I4758" s="4">
        <f t="shared" si="224"/>
        <v>1.0389511280921582E-3</v>
      </c>
    </row>
    <row r="4759" spans="1:9">
      <c r="A4759" s="1">
        <v>618.5</v>
      </c>
      <c r="B4759" s="1">
        <v>13.76</v>
      </c>
      <c r="C4759" s="1">
        <v>3.8</v>
      </c>
      <c r="D4759">
        <v>21283375.794189502</v>
      </c>
      <c r="E4759">
        <f t="shared" si="222"/>
        <v>0.27616279069767441</v>
      </c>
      <c r="F4759">
        <v>3.7960404326489399</v>
      </c>
      <c r="G4759" s="4">
        <f t="shared" si="223"/>
        <v>1.0419914081736259E-3</v>
      </c>
      <c r="H4759">
        <v>13.7684889851127</v>
      </c>
      <c r="I4759" s="4">
        <f t="shared" si="224"/>
        <v>6.1693205760904313E-4</v>
      </c>
    </row>
    <row r="4760" spans="1:9">
      <c r="A4760" s="1">
        <v>618.5</v>
      </c>
      <c r="B4760" s="1">
        <v>13.46</v>
      </c>
      <c r="C4760" s="1">
        <v>3.7</v>
      </c>
      <c r="D4760">
        <v>21283375.794189502</v>
      </c>
      <c r="E4760">
        <f t="shared" si="222"/>
        <v>0.27488855869242201</v>
      </c>
      <c r="F4760">
        <v>3.7046278290518901</v>
      </c>
      <c r="G4760" s="4">
        <f t="shared" si="223"/>
        <v>1.2507646086188373E-3</v>
      </c>
      <c r="H4760">
        <v>13.451787973969999</v>
      </c>
      <c r="I4760" s="4">
        <f t="shared" si="224"/>
        <v>6.1010594576538235E-4</v>
      </c>
    </row>
    <row r="4761" spans="1:9">
      <c r="A4761" s="1">
        <v>618.5</v>
      </c>
      <c r="B4761" s="1">
        <v>13.16</v>
      </c>
      <c r="C4761" s="1">
        <v>3.6</v>
      </c>
      <c r="D4761">
        <v>21283375.794189502</v>
      </c>
      <c r="E4761">
        <f t="shared" si="222"/>
        <v>0.2735562310030395</v>
      </c>
      <c r="F4761">
        <v>3.6128055523542</v>
      </c>
      <c r="G4761" s="4">
        <f t="shared" si="223"/>
        <v>3.5570978761665373E-3</v>
      </c>
      <c r="H4761">
        <v>13.1348249738371</v>
      </c>
      <c r="I4761" s="4">
        <f t="shared" si="224"/>
        <v>1.9129959090349313E-3</v>
      </c>
    </row>
    <row r="4762" spans="1:9">
      <c r="A4762" s="1">
        <v>618.5</v>
      </c>
      <c r="B4762" s="1">
        <v>12.81</v>
      </c>
      <c r="C4762" s="1">
        <v>3.5</v>
      </c>
      <c r="D4762">
        <v>21283375.794189502</v>
      </c>
      <c r="E4762">
        <f t="shared" si="222"/>
        <v>0.27322404371584696</v>
      </c>
      <c r="F4762">
        <v>3.5049290366849601</v>
      </c>
      <c r="G4762" s="4">
        <f t="shared" si="223"/>
        <v>1.4082961957029294E-3</v>
      </c>
      <c r="H4762">
        <v>12.817514769063299</v>
      </c>
      <c r="I4762" s="4">
        <f t="shared" si="224"/>
        <v>5.8663302601869027E-4</v>
      </c>
    </row>
    <row r="4763" spans="1:9">
      <c r="A4763" s="1">
        <v>618.5</v>
      </c>
      <c r="B4763" s="1">
        <v>12.47</v>
      </c>
      <c r="C4763" s="1">
        <v>3.4</v>
      </c>
      <c r="D4763">
        <v>21283375.794189502</v>
      </c>
      <c r="E4763">
        <f t="shared" si="222"/>
        <v>0.27265437048917401</v>
      </c>
      <c r="F4763">
        <v>3.3991110307072199</v>
      </c>
      <c r="G4763" s="4">
        <f t="shared" si="223"/>
        <v>2.6146155670003779E-4</v>
      </c>
      <c r="H4763">
        <v>12.5000681023133</v>
      </c>
      <c r="I4763" s="4">
        <f t="shared" si="224"/>
        <v>2.4112351494225415E-3</v>
      </c>
    </row>
    <row r="4764" spans="1:9">
      <c r="A4764" s="1">
        <v>618.5</v>
      </c>
      <c r="B4764" s="1">
        <v>12.18</v>
      </c>
      <c r="C4764" s="1">
        <v>3.3</v>
      </c>
      <c r="D4764">
        <v>21283375.794189502</v>
      </c>
      <c r="E4764">
        <f t="shared" si="222"/>
        <v>0.27093596059113301</v>
      </c>
      <c r="F4764">
        <v>3.3078649984782098</v>
      </c>
      <c r="G4764" s="4">
        <f t="shared" si="223"/>
        <v>2.3833328721849512E-3</v>
      </c>
      <c r="H4764">
        <v>12.182944879289201</v>
      </c>
      <c r="I4764" s="4">
        <f t="shared" si="224"/>
        <v>2.4177990880147604E-4</v>
      </c>
    </row>
    <row r="4765" spans="1:9">
      <c r="A4765" s="1">
        <v>618.5</v>
      </c>
      <c r="B4765" s="1">
        <v>11.89</v>
      </c>
      <c r="C4765" s="1">
        <v>3.2</v>
      </c>
      <c r="D4765">
        <v>21283375.794189502</v>
      </c>
      <c r="E4765">
        <f t="shared" si="222"/>
        <v>0.26913372582001682</v>
      </c>
      <c r="F4765">
        <v>3.2155420668335499</v>
      </c>
      <c r="G4765" s="4">
        <f t="shared" si="223"/>
        <v>4.8568958854842137E-3</v>
      </c>
      <c r="H4765">
        <v>11.8668107705469</v>
      </c>
      <c r="I4765" s="4">
        <f t="shared" si="224"/>
        <v>1.9503136630025786E-3</v>
      </c>
    </row>
    <row r="4766" spans="1:9">
      <c r="A4766" s="1">
        <v>618.5</v>
      </c>
      <c r="B4766" s="1">
        <v>11.58</v>
      </c>
      <c r="C4766" s="1">
        <v>3.1</v>
      </c>
      <c r="D4766">
        <v>21283375.794189502</v>
      </c>
      <c r="E4766">
        <f t="shared" si="222"/>
        <v>0.26770293609671847</v>
      </c>
      <c r="F4766">
        <v>3.1154839910804499</v>
      </c>
      <c r="G4766" s="4">
        <f t="shared" si="223"/>
        <v>4.9948358324032327E-3</v>
      </c>
      <c r="H4766">
        <v>11.552491550225</v>
      </c>
      <c r="I4766" s="4">
        <f t="shared" si="224"/>
        <v>2.3755137974956764E-3</v>
      </c>
    </row>
    <row r="4767" spans="1:9">
      <c r="A4767" s="1">
        <v>618.5</v>
      </c>
      <c r="B4767" s="1">
        <v>11.26</v>
      </c>
      <c r="C4767" s="1">
        <v>3</v>
      </c>
      <c r="D4767">
        <v>21283375.794189502</v>
      </c>
      <c r="E4767">
        <f t="shared" si="222"/>
        <v>0.26642984014209592</v>
      </c>
      <c r="F4767">
        <v>3.0105171634813499</v>
      </c>
      <c r="G4767" s="4">
        <f t="shared" si="223"/>
        <v>3.5057211604498928E-3</v>
      </c>
      <c r="H4767">
        <v>11.240929338187399</v>
      </c>
      <c r="I4767" s="4">
        <f t="shared" si="224"/>
        <v>1.6936644593783523E-3</v>
      </c>
    </row>
    <row r="4768" spans="1:9">
      <c r="A4768" s="1">
        <v>618.5</v>
      </c>
      <c r="B4768" s="1">
        <v>10.95</v>
      </c>
      <c r="C4768" s="1">
        <v>2.9</v>
      </c>
      <c r="D4768">
        <v>21283375.794189502</v>
      </c>
      <c r="E4768">
        <f t="shared" si="222"/>
        <v>0.26484018264840181</v>
      </c>
      <c r="F4768">
        <v>2.9070059443934801</v>
      </c>
      <c r="G4768" s="4">
        <f t="shared" si="223"/>
        <v>2.4158428943035215E-3</v>
      </c>
      <c r="H4768">
        <v>10.933135686975801</v>
      </c>
      <c r="I4768" s="4">
        <f t="shared" si="224"/>
        <v>1.5401199108857622E-3</v>
      </c>
    </row>
    <row r="4769" spans="1:9">
      <c r="A4769" s="1">
        <v>618.5</v>
      </c>
      <c r="B4769" s="1">
        <v>10.64</v>
      </c>
      <c r="C4769" s="1">
        <v>2.8</v>
      </c>
      <c r="D4769">
        <v>21283375.794189502</v>
      </c>
      <c r="E4769">
        <f t="shared" si="222"/>
        <v>0.26315789473684209</v>
      </c>
      <c r="F4769">
        <v>2.8015065683627198</v>
      </c>
      <c r="G4769" s="4">
        <f t="shared" si="223"/>
        <v>5.3806012954282778E-4</v>
      </c>
      <c r="H4769">
        <v>10.6301505098522</v>
      </c>
      <c r="I4769" s="4">
        <f t="shared" si="224"/>
        <v>9.2570396125946086E-4</v>
      </c>
    </row>
    <row r="4770" spans="1:9">
      <c r="A4770" s="1">
        <v>618.5</v>
      </c>
      <c r="B4770" s="1">
        <v>10.34</v>
      </c>
      <c r="C4770" s="1">
        <v>2.7</v>
      </c>
      <c r="D4770">
        <v>21283375.794189502</v>
      </c>
      <c r="E4770">
        <f t="shared" si="222"/>
        <v>0.26112185686653772</v>
      </c>
      <c r="F4770">
        <v>2.6973381154717702</v>
      </c>
      <c r="G4770" s="4">
        <f t="shared" si="223"/>
        <v>9.8588315860370646E-4</v>
      </c>
      <c r="H4770">
        <v>10.332994925203799</v>
      </c>
      <c r="I4770" s="4">
        <f t="shared" si="224"/>
        <v>6.7747338454549055E-4</v>
      </c>
    </row>
    <row r="4771" spans="1:9">
      <c r="A4771" s="1">
        <v>618.5</v>
      </c>
      <c r="B4771" s="1">
        <v>10.039999999999999</v>
      </c>
      <c r="C4771" s="1">
        <v>2.6</v>
      </c>
      <c r="D4771">
        <v>21283375.794189502</v>
      </c>
      <c r="E4771">
        <f t="shared" si="222"/>
        <v>0.25896414342629487</v>
      </c>
      <c r="F4771">
        <v>2.59095727401413</v>
      </c>
      <c r="G4771" s="4">
        <f t="shared" si="223"/>
        <v>3.47797153302698E-3</v>
      </c>
      <c r="H4771">
        <v>10.042626074350601</v>
      </c>
      <c r="I4771" s="4">
        <f t="shared" si="224"/>
        <v>2.6156119029896452E-4</v>
      </c>
    </row>
    <row r="4772" spans="1:9">
      <c r="A4772" s="1">
        <v>618.5</v>
      </c>
      <c r="B4772" s="1">
        <v>9.7400000000000109</v>
      </c>
      <c r="C4772" s="1">
        <v>2.5</v>
      </c>
      <c r="D4772">
        <v>21283375.794189502</v>
      </c>
      <c r="E4772">
        <f t="shared" si="222"/>
        <v>0.25667351129363419</v>
      </c>
      <c r="F4772">
        <v>2.4821920775474902</v>
      </c>
      <c r="G4772" s="4">
        <f t="shared" si="223"/>
        <v>7.1231689810039578E-3</v>
      </c>
      <c r="H4772">
        <v>9.7598938988236199</v>
      </c>
      <c r="I4772" s="4">
        <f t="shared" si="224"/>
        <v>2.0424947457504672E-3</v>
      </c>
    </row>
    <row r="4773" spans="1:9">
      <c r="A4773" s="1">
        <v>618.5</v>
      </c>
      <c r="B4773" s="1">
        <v>9.44</v>
      </c>
      <c r="C4773" s="1">
        <v>2.4</v>
      </c>
      <c r="D4773">
        <v>21283375.794189502</v>
      </c>
      <c r="E4773">
        <f t="shared" si="222"/>
        <v>0.25423728813559321</v>
      </c>
      <c r="F4773">
        <v>2.3708708163698402</v>
      </c>
      <c r="G4773" s="4">
        <f t="shared" si="223"/>
        <v>1.2137159845899914E-2</v>
      </c>
      <c r="H4773">
        <v>9.4854966724272298</v>
      </c>
      <c r="I4773" s="4">
        <f t="shared" si="224"/>
        <v>4.8195627571219202E-3</v>
      </c>
    </row>
    <row r="4774" spans="1:9">
      <c r="A4774" s="1">
        <v>618.5</v>
      </c>
      <c r="B4774" s="1">
        <v>9.15</v>
      </c>
      <c r="C4774" s="1">
        <v>2.2999999999999998</v>
      </c>
      <c r="D4774">
        <v>21283375.794189502</v>
      </c>
      <c r="E4774">
        <f t="shared" si="222"/>
        <v>0.25136612021857918</v>
      </c>
      <c r="F4774">
        <v>2.26066939210558</v>
      </c>
      <c r="G4774" s="4">
        <f t="shared" si="223"/>
        <v>1.7100264301921686E-2</v>
      </c>
      <c r="H4774">
        <v>9.2199341451297805</v>
      </c>
      <c r="I4774" s="4">
        <f t="shared" si="224"/>
        <v>7.6430759704677609E-3</v>
      </c>
    </row>
    <row r="4775" spans="1:9">
      <c r="A4775" s="1">
        <v>618.5</v>
      </c>
      <c r="B4775" s="1">
        <v>8.91</v>
      </c>
      <c r="C4775" s="1">
        <v>2.2000000000000002</v>
      </c>
      <c r="D4775">
        <v>21283375.794189502</v>
      </c>
      <c r="E4775">
        <f t="shared" si="222"/>
        <v>0.24691358024691359</v>
      </c>
      <c r="F4775">
        <v>2.16743051538859</v>
      </c>
      <c r="G4775" s="4">
        <f t="shared" si="223"/>
        <v>1.4804311187004648E-2</v>
      </c>
      <c r="H4775">
        <v>8.9634648015585991</v>
      </c>
      <c r="I4775" s="4">
        <f t="shared" si="224"/>
        <v>6.0005388954655903E-3</v>
      </c>
    </row>
    <row r="4776" spans="1:9">
      <c r="A4776" s="1">
        <v>618.5</v>
      </c>
      <c r="B4776" s="1">
        <v>8.65</v>
      </c>
      <c r="C4776" s="1">
        <v>2.1</v>
      </c>
      <c r="D4776">
        <v>21283375.794189502</v>
      </c>
      <c r="E4776">
        <f t="shared" si="222"/>
        <v>0.24277456647398843</v>
      </c>
      <c r="F4776">
        <v>2.06423069630871</v>
      </c>
      <c r="G4776" s="4">
        <f t="shared" si="223"/>
        <v>1.7033001757757127E-2</v>
      </c>
      <c r="H4776">
        <v>8.7160609141108498</v>
      </c>
      <c r="I4776" s="4">
        <f t="shared" si="224"/>
        <v>7.6370998972079551E-3</v>
      </c>
    </row>
    <row r="4777" spans="1:9">
      <c r="A4777" s="1">
        <v>618.5</v>
      </c>
      <c r="B4777" s="1">
        <v>8.39</v>
      </c>
      <c r="C4777" s="1">
        <v>2</v>
      </c>
      <c r="D4777">
        <v>21283375.794189502</v>
      </c>
      <c r="E4777">
        <f t="shared" si="222"/>
        <v>0.23837902264600713</v>
      </c>
      <c r="F4777">
        <v>1.9586439205306101</v>
      </c>
      <c r="G4777" s="4">
        <f t="shared" si="223"/>
        <v>2.0678039734694953E-2</v>
      </c>
      <c r="H4777">
        <v>8.4773619846435508</v>
      </c>
      <c r="I4777" s="4">
        <f t="shared" si="224"/>
        <v>1.0412632257872589E-2</v>
      </c>
    </row>
    <row r="4778" spans="1:9">
      <c r="A4778" s="1">
        <v>618.5</v>
      </c>
      <c r="B4778" s="1">
        <v>8.41</v>
      </c>
      <c r="C4778" s="1">
        <v>1.9</v>
      </c>
      <c r="D4778">
        <v>21283375.794189502</v>
      </c>
      <c r="E4778">
        <f t="shared" si="222"/>
        <v>0.22592152199762186</v>
      </c>
      <c r="F4778">
        <v>1.9668532622508701</v>
      </c>
      <c r="G4778" s="4">
        <f t="shared" si="223"/>
        <v>3.5185927500458014E-2</v>
      </c>
      <c r="H4778">
        <v>8.2466342089937505</v>
      </c>
      <c r="I4778" s="4">
        <f t="shared" si="224"/>
        <v>1.9425183234988097E-2</v>
      </c>
    </row>
    <row r="4779" spans="1:9">
      <c r="A4779" s="1">
        <v>618.5</v>
      </c>
      <c r="B4779" s="1">
        <v>8.1300000000000008</v>
      </c>
      <c r="C4779" s="1">
        <v>1.8</v>
      </c>
      <c r="D4779">
        <v>21283375.794189502</v>
      </c>
      <c r="E4779">
        <f t="shared" si="222"/>
        <v>0.22140221402214019</v>
      </c>
      <c r="F4779">
        <v>1.85055911408881</v>
      </c>
      <c r="G4779" s="4">
        <f t="shared" si="223"/>
        <v>2.8088396716005493E-2</v>
      </c>
      <c r="H4779">
        <v>8.0227204627103692</v>
      </c>
      <c r="I4779" s="4">
        <f t="shared" si="224"/>
        <v>1.3195515041775074E-2</v>
      </c>
    </row>
    <row r="4780" spans="1:9">
      <c r="A4780" s="1">
        <v>618.5</v>
      </c>
      <c r="B4780" s="1">
        <v>7.87</v>
      </c>
      <c r="C4780" s="1">
        <v>1.7</v>
      </c>
      <c r="D4780">
        <v>21283375.794189502</v>
      </c>
      <c r="E4780">
        <f t="shared" si="222"/>
        <v>0.21601016518424396</v>
      </c>
      <c r="F4780">
        <v>1.7398653217061</v>
      </c>
      <c r="G4780" s="4">
        <f t="shared" si="223"/>
        <v>2.3450189238882313E-2</v>
      </c>
      <c r="H4780">
        <v>7.8039996456527403</v>
      </c>
      <c r="I4780" s="4">
        <f t="shared" si="224"/>
        <v>8.3863220263353799E-3</v>
      </c>
    </row>
    <row r="4781" spans="1:9">
      <c r="A4781" s="1">
        <v>618.5</v>
      </c>
      <c r="B4781" s="1">
        <v>7.61</v>
      </c>
      <c r="C4781" s="1">
        <v>1.6</v>
      </c>
      <c r="D4781">
        <v>21283375.794189502</v>
      </c>
      <c r="E4781">
        <f t="shared" si="222"/>
        <v>0.2102496714848883</v>
      </c>
      <c r="F4781">
        <v>1.6264518150024401</v>
      </c>
      <c r="G4781" s="4">
        <f t="shared" si="223"/>
        <v>1.6532384376525044E-2</v>
      </c>
      <c r="H4781">
        <v>7.5883398261991504</v>
      </c>
      <c r="I4781" s="4">
        <f t="shared" si="224"/>
        <v>2.8462777662089378E-3</v>
      </c>
    </row>
    <row r="4782" spans="1:9">
      <c r="A4782" s="1">
        <v>618.5</v>
      </c>
      <c r="B4782" s="1">
        <v>7.37</v>
      </c>
      <c r="C4782" s="1">
        <v>1.5</v>
      </c>
      <c r="D4782">
        <v>21283375.794189502</v>
      </c>
      <c r="E4782">
        <f t="shared" si="222"/>
        <v>0.20352781546811397</v>
      </c>
      <c r="F4782">
        <v>1.5192527271410701</v>
      </c>
      <c r="G4782" s="4">
        <f t="shared" si="223"/>
        <v>1.283515142738012E-2</v>
      </c>
      <c r="H4782">
        <v>7.37305430843612</v>
      </c>
      <c r="I4782" s="4">
        <f t="shared" si="224"/>
        <v>4.1442448251283182E-4</v>
      </c>
    </row>
    <row r="4783" spans="1:9">
      <c r="A4783" s="1">
        <v>618.5</v>
      </c>
      <c r="B4783" s="1">
        <v>7.23</v>
      </c>
      <c r="C4783" s="1">
        <v>1.4</v>
      </c>
      <c r="D4783">
        <v>21283375.794189502</v>
      </c>
      <c r="E4783">
        <f t="shared" si="222"/>
        <v>0.19363762102351312</v>
      </c>
      <c r="F4783">
        <v>1.45557162573716</v>
      </c>
      <c r="G4783" s="4">
        <f t="shared" si="223"/>
        <v>3.9694018383685803E-2</v>
      </c>
      <c r="H4783">
        <v>7.15485692172863</v>
      </c>
      <c r="I4783" s="4">
        <f t="shared" si="224"/>
        <v>1.0393233509179867E-2</v>
      </c>
    </row>
    <row r="4784" spans="1:9">
      <c r="A4784" s="1">
        <v>618.5</v>
      </c>
      <c r="B4784" s="1">
        <v>6.9</v>
      </c>
      <c r="C4784" s="1">
        <v>1.3</v>
      </c>
      <c r="D4784">
        <v>21283375.794189502</v>
      </c>
      <c r="E4784">
        <f t="shared" si="222"/>
        <v>0.18840579710144928</v>
      </c>
      <c r="F4784">
        <v>1.3020031309428</v>
      </c>
      <c r="G4784" s="4">
        <f t="shared" si="223"/>
        <v>1.5408699560000017E-3</v>
      </c>
      <c r="H4784">
        <v>6.9298176702961998</v>
      </c>
      <c r="I4784" s="4">
        <f t="shared" si="224"/>
        <v>4.3214014922028365E-3</v>
      </c>
    </row>
    <row r="4785" spans="1:9">
      <c r="A4785" s="1">
        <v>618.5</v>
      </c>
      <c r="B4785" s="1">
        <v>6.66</v>
      </c>
      <c r="C4785" s="1">
        <v>1.2</v>
      </c>
      <c r="D4785">
        <v>21283375.794189502</v>
      </c>
      <c r="E4785">
        <f t="shared" si="222"/>
        <v>0.18018018018018017</v>
      </c>
      <c r="F4785">
        <v>1.1871608653100101</v>
      </c>
      <c r="G4785" s="4">
        <f t="shared" si="223"/>
        <v>1.0699278908324894E-2</v>
      </c>
      <c r="H4785">
        <v>6.6933174876379802</v>
      </c>
      <c r="I4785" s="4">
        <f t="shared" si="224"/>
        <v>5.002625771468372E-3</v>
      </c>
    </row>
    <row r="4786" spans="1:9">
      <c r="A4786" s="1">
        <v>618.5</v>
      </c>
      <c r="B4786" s="1">
        <v>6.46</v>
      </c>
      <c r="C4786" s="1">
        <v>1.1000000000000001</v>
      </c>
      <c r="D4786">
        <v>21283375.794189502</v>
      </c>
      <c r="E4786">
        <f t="shared" si="222"/>
        <v>0.17027863777089786</v>
      </c>
      <c r="F4786">
        <v>1.08935801877755</v>
      </c>
      <c r="G4786" s="4">
        <f t="shared" si="223"/>
        <v>9.6745283840454777E-3</v>
      </c>
      <c r="H4786">
        <v>6.44000299053166</v>
      </c>
      <c r="I4786" s="4">
        <f t="shared" si="224"/>
        <v>3.0955123016006558E-3</v>
      </c>
    </row>
    <row r="4787" spans="1:9">
      <c r="A4787" s="1">
        <v>618.6</v>
      </c>
      <c r="B4787" s="1">
        <v>16.07</v>
      </c>
      <c r="C4787" s="1">
        <v>4.5</v>
      </c>
      <c r="D4787">
        <v>21509492.120117199</v>
      </c>
      <c r="E4787">
        <f t="shared" si="222"/>
        <v>0.28002489110143125</v>
      </c>
      <c r="F4787">
        <v>4.5191539903065099</v>
      </c>
      <c r="G4787" s="4">
        <f t="shared" si="223"/>
        <v>4.2564422903355048E-3</v>
      </c>
      <c r="H4787">
        <v>16.018224857813799</v>
      </c>
      <c r="I4787" s="4">
        <f t="shared" si="224"/>
        <v>3.2218507894338222E-3</v>
      </c>
    </row>
    <row r="4788" spans="1:9">
      <c r="A4788" s="1">
        <v>618.6</v>
      </c>
      <c r="B4788" s="1">
        <v>15.77</v>
      </c>
      <c r="C4788" s="1">
        <v>4.4000000000000004</v>
      </c>
      <c r="D4788">
        <v>21509492.120117199</v>
      </c>
      <c r="E4788">
        <f t="shared" si="222"/>
        <v>0.27901077996195311</v>
      </c>
      <c r="F4788">
        <v>4.4243651133388404</v>
      </c>
      <c r="G4788" s="4">
        <f t="shared" si="223"/>
        <v>5.5375257588272664E-3</v>
      </c>
      <c r="H4788">
        <v>15.670883808972899</v>
      </c>
      <c r="I4788" s="4">
        <f t="shared" si="224"/>
        <v>6.285110401211158E-3</v>
      </c>
    </row>
    <row r="4789" spans="1:9">
      <c r="A4789" s="1">
        <v>618.6</v>
      </c>
      <c r="B4789" s="1">
        <v>15.15</v>
      </c>
      <c r="C4789" s="1">
        <v>4.3</v>
      </c>
      <c r="D4789">
        <v>21509492.120117199</v>
      </c>
      <c r="E4789">
        <f t="shared" si="222"/>
        <v>0.28382838283828382</v>
      </c>
      <c r="F4789">
        <v>4.2314436503802701</v>
      </c>
      <c r="G4789" s="4">
        <f t="shared" si="223"/>
        <v>1.5943337120867374E-2</v>
      </c>
      <c r="H4789">
        <v>15.3352393282272</v>
      </c>
      <c r="I4789" s="4">
        <f t="shared" si="224"/>
        <v>1.2227018364831643E-2</v>
      </c>
    </row>
    <row r="4790" spans="1:9">
      <c r="A4790" s="1">
        <v>618.6</v>
      </c>
      <c r="B4790" s="1">
        <v>14.97</v>
      </c>
      <c r="C4790" s="1">
        <v>4.2</v>
      </c>
      <c r="D4790">
        <v>21509492.120117199</v>
      </c>
      <c r="E4790">
        <f t="shared" si="222"/>
        <v>0.28056112224448898</v>
      </c>
      <c r="F4790">
        <v>4.1760082267770997</v>
      </c>
      <c r="G4790" s="4">
        <f t="shared" si="223"/>
        <v>5.7123269578334135E-3</v>
      </c>
      <c r="H4790">
        <v>15.007974715187601</v>
      </c>
      <c r="I4790" s="4">
        <f t="shared" si="224"/>
        <v>2.53672112141623E-3</v>
      </c>
    </row>
    <row r="4791" spans="1:9">
      <c r="A4791" s="1">
        <v>618.6</v>
      </c>
      <c r="B4791" s="1">
        <v>14.68</v>
      </c>
      <c r="C4791" s="1">
        <v>4.0999999999999996</v>
      </c>
      <c r="D4791">
        <v>21509492.120117199</v>
      </c>
      <c r="E4791">
        <f t="shared" si="222"/>
        <v>0.27929155313351495</v>
      </c>
      <c r="F4791">
        <v>4.0870733074945598</v>
      </c>
      <c r="G4791" s="4">
        <f t="shared" si="223"/>
        <v>3.1528518305951048E-3</v>
      </c>
      <c r="H4791">
        <v>14.686375584581</v>
      </c>
      <c r="I4791" s="4">
        <f t="shared" si="224"/>
        <v>4.343041267711456E-4</v>
      </c>
    </row>
    <row r="4792" spans="1:9">
      <c r="A4792" s="1">
        <v>618.6</v>
      </c>
      <c r="B4792" s="1">
        <v>14.4</v>
      </c>
      <c r="C4792" s="1">
        <v>4</v>
      </c>
      <c r="D4792">
        <v>21509492.120117199</v>
      </c>
      <c r="E4792">
        <f t="shared" si="222"/>
        <v>0.27777777777777779</v>
      </c>
      <c r="F4792">
        <v>4.0015139412438403</v>
      </c>
      <c r="G4792" s="4">
        <f t="shared" si="223"/>
        <v>3.7848531096007498E-4</v>
      </c>
      <c r="H4792">
        <v>14.3682879312382</v>
      </c>
      <c r="I4792" s="4">
        <f t="shared" si="224"/>
        <v>2.2022269973472897E-3</v>
      </c>
    </row>
    <row r="4793" spans="1:9">
      <c r="A4793" s="1">
        <v>618.6</v>
      </c>
      <c r="B4793" s="1">
        <v>14.07</v>
      </c>
      <c r="C4793" s="1">
        <v>3.9</v>
      </c>
      <c r="D4793">
        <v>21509492.120117199</v>
      </c>
      <c r="E4793">
        <f t="shared" si="222"/>
        <v>0.27718550106609807</v>
      </c>
      <c r="F4793">
        <v>3.9008644185344798</v>
      </c>
      <c r="G4793" s="4">
        <f t="shared" si="223"/>
        <v>2.2164577807171071E-4</v>
      </c>
      <c r="H4793">
        <v>14.052067686456301</v>
      </c>
      <c r="I4793" s="4">
        <f t="shared" si="224"/>
        <v>1.274507003816594E-3</v>
      </c>
    </row>
    <row r="4794" spans="1:9">
      <c r="A4794" s="1">
        <v>618.6</v>
      </c>
      <c r="B4794" s="1">
        <v>13.73</v>
      </c>
      <c r="C4794" s="1">
        <v>3.8</v>
      </c>
      <c r="D4794">
        <v>21509492.120117199</v>
      </c>
      <c r="E4794">
        <f t="shared" si="222"/>
        <v>0.27676620538965768</v>
      </c>
      <c r="F4794">
        <v>3.7971379486767298</v>
      </c>
      <c r="G4794" s="4">
        <f t="shared" si="223"/>
        <v>7.5317140086050838E-4</v>
      </c>
      <c r="H4794">
        <v>13.7365423400007</v>
      </c>
      <c r="I4794" s="4">
        <f t="shared" si="224"/>
        <v>4.7649963588480837E-4</v>
      </c>
    </row>
    <row r="4795" spans="1:9">
      <c r="A4795" s="1">
        <v>618.6</v>
      </c>
      <c r="B4795" s="1">
        <v>13.43</v>
      </c>
      <c r="C4795" s="1">
        <v>3.7</v>
      </c>
      <c r="D4795">
        <v>21509492.120117199</v>
      </c>
      <c r="E4795">
        <f t="shared" si="222"/>
        <v>0.27550260610573346</v>
      </c>
      <c r="F4795">
        <v>3.7053856573350301</v>
      </c>
      <c r="G4795" s="4">
        <f t="shared" si="223"/>
        <v>1.4555830635216704E-3</v>
      </c>
      <c r="H4795">
        <v>13.4209608320774</v>
      </c>
      <c r="I4795" s="4">
        <f t="shared" si="224"/>
        <v>6.7305792424421362E-4</v>
      </c>
    </row>
    <row r="4796" spans="1:9">
      <c r="A4796" s="1">
        <v>618.6</v>
      </c>
      <c r="B4796" s="1">
        <v>13.13</v>
      </c>
      <c r="C4796" s="1">
        <v>3.6</v>
      </c>
      <c r="D4796">
        <v>21509492.120117199</v>
      </c>
      <c r="E4796">
        <f t="shared" si="222"/>
        <v>0.27418126428027417</v>
      </c>
      <c r="F4796">
        <v>3.61323185845754</v>
      </c>
      <c r="G4796" s="4">
        <f t="shared" si="223"/>
        <v>3.6755162382056117E-3</v>
      </c>
      <c r="H4796">
        <v>13.1049532014045</v>
      </c>
      <c r="I4796" s="4">
        <f t="shared" si="224"/>
        <v>1.9076008069688344E-3</v>
      </c>
    </row>
    <row r="4797" spans="1:9">
      <c r="A4797" s="1">
        <v>618.6</v>
      </c>
      <c r="B4797" s="1">
        <v>12.78</v>
      </c>
      <c r="C4797" s="1">
        <v>3.5</v>
      </c>
      <c r="D4797">
        <v>21509492.120117199</v>
      </c>
      <c r="E4797">
        <f t="shared" si="222"/>
        <v>0.27386541471048514</v>
      </c>
      <c r="F4797">
        <v>3.5049733639232001</v>
      </c>
      <c r="G4797" s="4">
        <f t="shared" si="223"/>
        <v>1.420961120914388E-3</v>
      </c>
      <c r="H4797">
        <v>12.788481464908701</v>
      </c>
      <c r="I4797" s="4">
        <f t="shared" si="224"/>
        <v>6.6365140130675293E-4</v>
      </c>
    </row>
    <row r="4798" spans="1:9">
      <c r="A4798" s="1">
        <v>618.6</v>
      </c>
      <c r="B4798" s="1">
        <v>12.43</v>
      </c>
      <c r="C4798" s="1">
        <v>3.4</v>
      </c>
      <c r="D4798">
        <v>21509492.120117199</v>
      </c>
      <c r="E4798">
        <f t="shared" si="222"/>
        <v>0.2735317779565567</v>
      </c>
      <c r="F4798">
        <v>3.3956422599028899</v>
      </c>
      <c r="G4798" s="4">
        <f t="shared" si="223"/>
        <v>1.2816882638558846E-3</v>
      </c>
      <c r="H4798">
        <v>12.471799141322901</v>
      </c>
      <c r="I4798" s="4">
        <f t="shared" si="224"/>
        <v>3.3627627773853419E-3</v>
      </c>
    </row>
    <row r="4799" spans="1:9">
      <c r="A4799" s="1">
        <v>618.6</v>
      </c>
      <c r="B4799" s="1">
        <v>12.15</v>
      </c>
      <c r="C4799" s="1">
        <v>3.3</v>
      </c>
      <c r="D4799">
        <v>21509492.120117199</v>
      </c>
      <c r="E4799">
        <f t="shared" si="222"/>
        <v>0.27160493827160492</v>
      </c>
      <c r="F4799">
        <v>3.3072152817017701</v>
      </c>
      <c r="G4799" s="4">
        <f t="shared" si="223"/>
        <v>2.18644900053655E-3</v>
      </c>
      <c r="H4799">
        <v>12.155403562083199</v>
      </c>
      <c r="I4799" s="4">
        <f t="shared" si="224"/>
        <v>4.4473762001628891E-4</v>
      </c>
    </row>
    <row r="4800" spans="1:9">
      <c r="A4800" s="1">
        <v>618.6</v>
      </c>
      <c r="B4800" s="1">
        <v>11.86</v>
      </c>
      <c r="C4800" s="1">
        <v>3.2</v>
      </c>
      <c r="D4800">
        <v>21509492.120117199</v>
      </c>
      <c r="E4800">
        <f t="shared" si="222"/>
        <v>0.269814502529511</v>
      </c>
      <c r="F4800">
        <v>3.2145620772016299</v>
      </c>
      <c r="G4800" s="4">
        <f t="shared" si="223"/>
        <v>4.5506491255091763E-3</v>
      </c>
      <c r="H4800">
        <v>11.8399934303705</v>
      </c>
      <c r="I4800" s="4">
        <f t="shared" si="224"/>
        <v>1.6868945724703988E-3</v>
      </c>
    </row>
    <row r="4801" spans="1:9">
      <c r="A4801" s="1">
        <v>618.6</v>
      </c>
      <c r="B4801" s="1">
        <v>11.55</v>
      </c>
      <c r="C4801" s="1">
        <v>3.1</v>
      </c>
      <c r="D4801">
        <v>21509492.120117199</v>
      </c>
      <c r="E4801">
        <f t="shared" si="222"/>
        <v>0.26839826839826841</v>
      </c>
      <c r="F4801">
        <v>3.11413815017568</v>
      </c>
      <c r="G4801" s="4">
        <f t="shared" si="223"/>
        <v>4.5606936050579527E-3</v>
      </c>
      <c r="H4801">
        <v>11.5264224305203</v>
      </c>
      <c r="I4801" s="4">
        <f t="shared" si="224"/>
        <v>2.0413480069004786E-3</v>
      </c>
    </row>
    <row r="4802" spans="1:9">
      <c r="A4802" s="1">
        <v>618.6</v>
      </c>
      <c r="B4802" s="1">
        <v>11.23</v>
      </c>
      <c r="C4802" s="1">
        <v>3</v>
      </c>
      <c r="D4802">
        <v>21509492.120117199</v>
      </c>
      <c r="E4802">
        <f t="shared" ref="E4802:E4865" si="225">C4802/B4802</f>
        <v>0.26714158504007124</v>
      </c>
      <c r="F4802">
        <v>3.0087756352065198</v>
      </c>
      <c r="G4802" s="4">
        <f t="shared" ref="G4802:G4865" si="226">ABS((F4802/C4802)-1)</f>
        <v>2.9252117355065277E-3</v>
      </c>
      <c r="H4802">
        <v>11.2156541796637</v>
      </c>
      <c r="I4802" s="4">
        <f t="shared" ref="I4802:I4865" si="227">ABS((H4802/B4802)-1)</f>
        <v>1.2774550611132085E-3</v>
      </c>
    </row>
    <row r="4803" spans="1:9">
      <c r="A4803" s="1">
        <v>618.6</v>
      </c>
      <c r="B4803" s="1">
        <v>10.92</v>
      </c>
      <c r="C4803" s="1">
        <v>2.9</v>
      </c>
      <c r="D4803">
        <v>21509492.120117199</v>
      </c>
      <c r="E4803">
        <f t="shared" si="225"/>
        <v>0.26556776556776557</v>
      </c>
      <c r="F4803">
        <v>2.9048597419353102</v>
      </c>
      <c r="G4803" s="4">
        <f t="shared" si="226"/>
        <v>1.6757730811414184E-3</v>
      </c>
      <c r="H4803">
        <v>10.908719771721501</v>
      </c>
      <c r="I4803" s="4">
        <f t="shared" si="227"/>
        <v>1.0329879375915452E-3</v>
      </c>
    </row>
    <row r="4804" spans="1:9">
      <c r="A4804" s="1">
        <v>618.6</v>
      </c>
      <c r="B4804" s="1">
        <v>10.61</v>
      </c>
      <c r="C4804" s="1">
        <v>2.8</v>
      </c>
      <c r="D4804">
        <v>21509492.120117199</v>
      </c>
      <c r="E4804">
        <f t="shared" si="225"/>
        <v>0.26390197926484449</v>
      </c>
      <c r="F4804">
        <v>2.7989309331050598</v>
      </c>
      <c r="G4804" s="4">
        <f t="shared" si="226"/>
        <v>3.8180960533573671E-4</v>
      </c>
      <c r="H4804">
        <v>10.6066700921397</v>
      </c>
      <c r="I4804" s="4">
        <f t="shared" si="227"/>
        <v>3.138461696795547E-4</v>
      </c>
    </row>
    <row r="4805" spans="1:9">
      <c r="A4805" s="1">
        <v>618.6</v>
      </c>
      <c r="B4805" s="1">
        <v>10.31</v>
      </c>
      <c r="C4805" s="1">
        <v>2.7</v>
      </c>
      <c r="D4805">
        <v>21509492.120117199</v>
      </c>
      <c r="E4805">
        <f t="shared" si="225"/>
        <v>0.26188166828322018</v>
      </c>
      <c r="F4805">
        <v>2.6943199102570299</v>
      </c>
      <c r="G4805" s="4">
        <f t="shared" si="226"/>
        <v>2.1037369418408502E-3</v>
      </c>
      <c r="H4805">
        <v>10.310534567089601</v>
      </c>
      <c r="I4805" s="4">
        <f t="shared" si="227"/>
        <v>5.1849378234658516E-5</v>
      </c>
    </row>
    <row r="4806" spans="1:9">
      <c r="A4806" s="1">
        <v>618.6</v>
      </c>
      <c r="B4806" s="1">
        <v>10.01</v>
      </c>
      <c r="C4806" s="1">
        <v>2.6</v>
      </c>
      <c r="D4806">
        <v>21509492.120117199</v>
      </c>
      <c r="E4806">
        <f t="shared" si="225"/>
        <v>0.25974025974025977</v>
      </c>
      <c r="F4806">
        <v>2.5874667519091101</v>
      </c>
      <c r="G4806" s="4">
        <f t="shared" si="226"/>
        <v>4.8204800349577193E-3</v>
      </c>
      <c r="H4806">
        <v>10.021273403412</v>
      </c>
      <c r="I4806" s="4">
        <f t="shared" si="227"/>
        <v>1.126214127072922E-3</v>
      </c>
    </row>
    <row r="4807" spans="1:9">
      <c r="A4807" s="1">
        <v>618.6</v>
      </c>
      <c r="B4807" s="1">
        <v>9.7100000000000009</v>
      </c>
      <c r="C4807" s="1">
        <v>2.5</v>
      </c>
      <c r="D4807">
        <v>21509492.120117199</v>
      </c>
      <c r="E4807">
        <f t="shared" si="225"/>
        <v>0.2574665293511843</v>
      </c>
      <c r="F4807">
        <v>2.4781964309753701</v>
      </c>
      <c r="G4807" s="4">
        <f t="shared" si="226"/>
        <v>8.7214276098519505E-3</v>
      </c>
      <c r="H4807">
        <v>9.7397337919231699</v>
      </c>
      <c r="I4807" s="4">
        <f t="shared" si="227"/>
        <v>3.0621824843635181E-3</v>
      </c>
    </row>
    <row r="4808" spans="1:9">
      <c r="A4808" s="1">
        <v>618.6</v>
      </c>
      <c r="B4808" s="1">
        <v>9.41</v>
      </c>
      <c r="C4808" s="1">
        <v>2.4</v>
      </c>
      <c r="D4808">
        <v>21509492.120117199</v>
      </c>
      <c r="E4808">
        <f t="shared" si="225"/>
        <v>0.25504782146652494</v>
      </c>
      <c r="F4808">
        <v>2.3663342852231302</v>
      </c>
      <c r="G4808" s="4">
        <f t="shared" si="226"/>
        <v>1.4027381157029062E-2</v>
      </c>
      <c r="H4808">
        <v>9.4666065541841107</v>
      </c>
      <c r="I4808" s="4">
        <f t="shared" si="227"/>
        <v>6.0155743022434205E-3</v>
      </c>
    </row>
    <row r="4809" spans="1:9">
      <c r="A4809" s="1">
        <v>618.6</v>
      </c>
      <c r="B4809" s="1">
        <v>9.1300000000000008</v>
      </c>
      <c r="C4809" s="1">
        <v>2.2999999999999998</v>
      </c>
      <c r="D4809">
        <v>21509492.120117199</v>
      </c>
      <c r="E4809">
        <f t="shared" si="225"/>
        <v>0.25191675794085427</v>
      </c>
      <c r="F4809">
        <v>2.25943741582992</v>
      </c>
      <c r="G4809" s="4">
        <f t="shared" si="226"/>
        <v>1.7635906160904269E-2</v>
      </c>
      <c r="H4809">
        <v>9.2023799000118398</v>
      </c>
      <c r="I4809" s="4">
        <f t="shared" si="227"/>
        <v>7.92769989176767E-3</v>
      </c>
    </row>
    <row r="4810" spans="1:9">
      <c r="A4810" s="1">
        <v>618.6</v>
      </c>
      <c r="B4810" s="1">
        <v>8.89</v>
      </c>
      <c r="C4810" s="1">
        <v>2.2000000000000002</v>
      </c>
      <c r="D4810">
        <v>21509492.120117199</v>
      </c>
      <c r="E4810">
        <f t="shared" si="225"/>
        <v>0.24746906636670415</v>
      </c>
      <c r="F4810">
        <v>2.1657864414318202</v>
      </c>
      <c r="G4810" s="4">
        <f t="shared" si="226"/>
        <v>1.555161753099088E-2</v>
      </c>
      <c r="H4810">
        <v>8.9472943432218202</v>
      </c>
      <c r="I4810" s="4">
        <f t="shared" si="227"/>
        <v>6.4448080114531958E-3</v>
      </c>
    </row>
    <row r="4811" spans="1:9">
      <c r="A4811" s="1">
        <v>618.6</v>
      </c>
      <c r="B4811" s="1">
        <v>8.6300000000000008</v>
      </c>
      <c r="C4811" s="1">
        <v>2.1</v>
      </c>
      <c r="D4811">
        <v>21509492.120117199</v>
      </c>
      <c r="E4811">
        <f t="shared" si="225"/>
        <v>0.24333719582850522</v>
      </c>
      <c r="F4811">
        <v>2.0621129665577498</v>
      </c>
      <c r="G4811" s="4">
        <f t="shared" si="226"/>
        <v>1.8041444496309622E-2</v>
      </c>
      <c r="H4811">
        <v>8.7013003179932404</v>
      </c>
      <c r="I4811" s="4">
        <f t="shared" si="227"/>
        <v>8.2619140200741459E-3</v>
      </c>
    </row>
    <row r="4812" spans="1:9">
      <c r="A4812" s="1">
        <v>618.6</v>
      </c>
      <c r="B4812" s="1">
        <v>8.3699999999999992</v>
      </c>
      <c r="C4812" s="1">
        <v>2</v>
      </c>
      <c r="D4812">
        <v>21509492.120117199</v>
      </c>
      <c r="E4812">
        <f t="shared" si="225"/>
        <v>0.23894862604540026</v>
      </c>
      <c r="F4812">
        <v>1.9560226035817601</v>
      </c>
      <c r="G4812" s="4">
        <f t="shared" si="226"/>
        <v>2.1988698209119972E-2</v>
      </c>
      <c r="H4812">
        <v>8.4640102677839195</v>
      </c>
      <c r="I4812" s="4">
        <f t="shared" si="227"/>
        <v>1.1231812160563903E-2</v>
      </c>
    </row>
    <row r="4813" spans="1:9">
      <c r="A4813" s="1">
        <v>618.6</v>
      </c>
      <c r="B4813" s="1">
        <v>8.39</v>
      </c>
      <c r="C4813" s="1">
        <v>1.9</v>
      </c>
      <c r="D4813">
        <v>21509492.120117199</v>
      </c>
      <c r="E4813">
        <f t="shared" si="225"/>
        <v>0.22646007151370676</v>
      </c>
      <c r="F4813">
        <v>1.96427175589832</v>
      </c>
      <c r="G4813" s="4">
        <f t="shared" si="226"/>
        <v>3.3827239946484289E-2</v>
      </c>
      <c r="H4813">
        <v>8.2346573801772998</v>
      </c>
      <c r="I4813" s="4">
        <f t="shared" si="227"/>
        <v>1.8515210944302862E-2</v>
      </c>
    </row>
    <row r="4814" spans="1:9">
      <c r="A4814" s="1">
        <v>618.6</v>
      </c>
      <c r="B4814" s="1">
        <v>8.1199999999999992</v>
      </c>
      <c r="C4814" s="1">
        <v>1.8</v>
      </c>
      <c r="D4814">
        <v>21509492.120117199</v>
      </c>
      <c r="E4814">
        <f t="shared" si="225"/>
        <v>0.22167487684729067</v>
      </c>
      <c r="F4814">
        <v>1.8516284573863999</v>
      </c>
      <c r="G4814" s="4">
        <f t="shared" si="226"/>
        <v>2.8682476325777806E-2</v>
      </c>
      <c r="H4814">
        <v>8.0120480197827</v>
      </c>
      <c r="I4814" s="4">
        <f t="shared" si="227"/>
        <v>1.3294578844495031E-2</v>
      </c>
    </row>
    <row r="4815" spans="1:9">
      <c r="A4815" s="1">
        <v>618.6</v>
      </c>
      <c r="B4815" s="1">
        <v>7.86</v>
      </c>
      <c r="C4815" s="1">
        <v>1.7</v>
      </c>
      <c r="D4815">
        <v>21509492.120117199</v>
      </c>
      <c r="E4815">
        <f t="shared" si="225"/>
        <v>0.21628498727735368</v>
      </c>
      <c r="F4815">
        <v>1.74047005069354</v>
      </c>
      <c r="G4815" s="4">
        <f t="shared" si="226"/>
        <v>2.3805912172670585E-2</v>
      </c>
      <c r="H4815">
        <v>7.7945188079027901</v>
      </c>
      <c r="I4815" s="4">
        <f t="shared" si="227"/>
        <v>8.3309404703829637E-3</v>
      </c>
    </row>
    <row r="4816" spans="1:9">
      <c r="A4816" s="1">
        <v>618.6</v>
      </c>
      <c r="B4816" s="1">
        <v>7.6</v>
      </c>
      <c r="C4816" s="1">
        <v>1.6</v>
      </c>
      <c r="D4816">
        <v>21509492.120117199</v>
      </c>
      <c r="E4816">
        <f t="shared" si="225"/>
        <v>0.2105263157894737</v>
      </c>
      <c r="F4816">
        <v>1.62656159615884</v>
      </c>
      <c r="G4816" s="4">
        <f t="shared" si="226"/>
        <v>1.6600997599274914E-2</v>
      </c>
      <c r="H4816">
        <v>7.5798898879414098</v>
      </c>
      <c r="I4816" s="4">
        <f t="shared" si="227"/>
        <v>2.6460673761302678E-3</v>
      </c>
    </row>
    <row r="4817" spans="1:9">
      <c r="A4817" s="1">
        <v>618.6</v>
      </c>
      <c r="B4817" s="1">
        <v>7.36</v>
      </c>
      <c r="C4817" s="1">
        <v>1.5</v>
      </c>
      <c r="D4817">
        <v>21509492.120117199</v>
      </c>
      <c r="E4817">
        <f t="shared" si="225"/>
        <v>0.20380434782608695</v>
      </c>
      <c r="F4817">
        <v>1.5188774736022499</v>
      </c>
      <c r="G4817" s="4">
        <f t="shared" si="226"/>
        <v>1.2584982401499856E-2</v>
      </c>
      <c r="H4817">
        <v>7.36542265406867</v>
      </c>
      <c r="I4817" s="4">
        <f t="shared" si="227"/>
        <v>7.3677365063451461E-4</v>
      </c>
    </row>
    <row r="4818" spans="1:9">
      <c r="A4818" s="1">
        <v>618.6</v>
      </c>
      <c r="B4818" s="1">
        <v>7.12</v>
      </c>
      <c r="C4818" s="1">
        <v>1.4</v>
      </c>
      <c r="D4818">
        <v>21509492.120117199</v>
      </c>
      <c r="E4818">
        <f t="shared" si="225"/>
        <v>0.19662921348314605</v>
      </c>
      <c r="F4818">
        <v>1.40866653589652</v>
      </c>
      <c r="G4818" s="4">
        <f t="shared" si="226"/>
        <v>6.1903827832285874E-3</v>
      </c>
      <c r="H4818">
        <v>7.1477745153497203</v>
      </c>
      <c r="I4818" s="4">
        <f t="shared" si="227"/>
        <v>3.9009150772078005E-3</v>
      </c>
    </row>
    <row r="4819" spans="1:9">
      <c r="A4819" s="1">
        <v>618.6</v>
      </c>
      <c r="B4819" s="1">
        <v>6.89</v>
      </c>
      <c r="C4819" s="1">
        <v>1.3</v>
      </c>
      <c r="D4819">
        <v>21509492.120117199</v>
      </c>
      <c r="E4819">
        <f t="shared" si="225"/>
        <v>0.18867924528301888</v>
      </c>
      <c r="F4819">
        <v>1.3005952654050099</v>
      </c>
      <c r="G4819" s="4">
        <f t="shared" si="226"/>
        <v>4.5789646539229345E-4</v>
      </c>
      <c r="H4819">
        <v>6.9229520961770898</v>
      </c>
      <c r="I4819" s="4">
        <f t="shared" si="227"/>
        <v>4.7825974132207349E-3</v>
      </c>
    </row>
    <row r="4820" spans="1:9">
      <c r="A4820" s="1">
        <v>618.6</v>
      </c>
      <c r="B4820" s="1">
        <v>6.65</v>
      </c>
      <c r="C4820" s="1">
        <v>1.2</v>
      </c>
      <c r="D4820">
        <v>21509492.120117199</v>
      </c>
      <c r="E4820">
        <f t="shared" si="225"/>
        <v>0.18045112781954886</v>
      </c>
      <c r="F4820">
        <v>1.1851814940255101</v>
      </c>
      <c r="G4820" s="4">
        <f t="shared" si="226"/>
        <v>1.234875497874155E-2</v>
      </c>
      <c r="H4820">
        <v>6.6862701553075103</v>
      </c>
      <c r="I4820" s="4">
        <f t="shared" si="227"/>
        <v>5.4541586928587016E-3</v>
      </c>
    </row>
    <row r="4821" spans="1:9">
      <c r="A4821" s="1">
        <v>618.6</v>
      </c>
      <c r="B4821" s="1">
        <v>6.45</v>
      </c>
      <c r="C4821" s="1">
        <v>1.1000000000000001</v>
      </c>
      <c r="D4821">
        <v>21509492.120117199</v>
      </c>
      <c r="E4821">
        <f t="shared" si="225"/>
        <v>0.17054263565891473</v>
      </c>
      <c r="F4821">
        <v>1.0868785601806401</v>
      </c>
      <c r="G4821" s="4">
        <f t="shared" si="226"/>
        <v>1.1928581653963599E-2</v>
      </c>
      <c r="H4821">
        <v>6.43230236715707</v>
      </c>
      <c r="I4821" s="4">
        <f t="shared" si="227"/>
        <v>2.7438190454155409E-3</v>
      </c>
    </row>
    <row r="4822" spans="1:9">
      <c r="A4822" s="1">
        <v>618.70000000000005</v>
      </c>
      <c r="B4822" s="1">
        <v>16.03</v>
      </c>
      <c r="C4822" s="1">
        <v>4.5</v>
      </c>
      <c r="D4822">
        <v>21737516.558593798</v>
      </c>
      <c r="E4822">
        <f t="shared" si="225"/>
        <v>0.28072364316905801</v>
      </c>
      <c r="F4822">
        <v>4.5203580745963503</v>
      </c>
      <c r="G4822" s="4">
        <f t="shared" si="226"/>
        <v>4.5240165769666607E-3</v>
      </c>
      <c r="H4822">
        <v>15.969642147333399</v>
      </c>
      <c r="I4822" s="4">
        <f t="shared" si="227"/>
        <v>3.7653058432065567E-3</v>
      </c>
    </row>
    <row r="4823" spans="1:9">
      <c r="A4823" s="1">
        <v>618.70000000000005</v>
      </c>
      <c r="B4823" s="1">
        <v>15.73</v>
      </c>
      <c r="C4823" s="1">
        <v>4.4000000000000004</v>
      </c>
      <c r="D4823">
        <v>21737516.558593798</v>
      </c>
      <c r="E4823">
        <f t="shared" si="225"/>
        <v>0.27972027972027974</v>
      </c>
      <c r="F4823">
        <v>4.4250577937860101</v>
      </c>
      <c r="G4823" s="4">
        <f t="shared" si="226"/>
        <v>5.694953133184022E-3</v>
      </c>
      <c r="H4823">
        <v>15.626215179821299</v>
      </c>
      <c r="I4823" s="4">
        <f t="shared" si="227"/>
        <v>6.5978906661602332E-3</v>
      </c>
    </row>
    <row r="4824" spans="1:9">
      <c r="A4824" s="1">
        <v>618.70000000000005</v>
      </c>
      <c r="B4824" s="1">
        <v>15.09</v>
      </c>
      <c r="C4824" s="1">
        <v>4.3</v>
      </c>
      <c r="D4824">
        <v>21737516.558593798</v>
      </c>
      <c r="E4824">
        <f t="shared" si="225"/>
        <v>0.28495692511597082</v>
      </c>
      <c r="F4824">
        <v>4.2249933239815496</v>
      </c>
      <c r="G4824" s="4">
        <f t="shared" si="226"/>
        <v>1.7443413027546595E-2</v>
      </c>
      <c r="H4824">
        <v>15.2938587515797</v>
      </c>
      <c r="I4824" s="4">
        <f t="shared" si="227"/>
        <v>1.3509526280960804E-2</v>
      </c>
    </row>
    <row r="4825" spans="1:9">
      <c r="A4825" s="1">
        <v>618.70000000000005</v>
      </c>
      <c r="B4825" s="1">
        <v>14.93</v>
      </c>
      <c r="C4825" s="1">
        <v>4.2</v>
      </c>
      <c r="D4825">
        <v>21737516.558593798</v>
      </c>
      <c r="E4825">
        <f t="shared" si="225"/>
        <v>0.2813127930341594</v>
      </c>
      <c r="F4825">
        <v>4.1755054786876302</v>
      </c>
      <c r="G4825" s="4">
        <f t="shared" si="226"/>
        <v>5.8320288838975554E-3</v>
      </c>
      <c r="H4825">
        <v>14.9693376802692</v>
      </c>
      <c r="I4825" s="4">
        <f t="shared" si="227"/>
        <v>2.634807787622373E-3</v>
      </c>
    </row>
    <row r="4826" spans="1:9">
      <c r="A4826" s="1">
        <v>618.70000000000005</v>
      </c>
      <c r="B4826" s="1">
        <v>14.64</v>
      </c>
      <c r="C4826" s="1">
        <v>4.0999999999999996</v>
      </c>
      <c r="D4826">
        <v>21737516.558593798</v>
      </c>
      <c r="E4826">
        <f t="shared" si="225"/>
        <v>0.28005464480874315</v>
      </c>
      <c r="F4826">
        <v>4.0861844780262704</v>
      </c>
      <c r="G4826" s="4">
        <f t="shared" si="226"/>
        <v>3.3696395057876138E-3</v>
      </c>
      <c r="H4826">
        <v>14.6500154525868</v>
      </c>
      <c r="I4826" s="4">
        <f t="shared" si="227"/>
        <v>6.841156138523985E-4</v>
      </c>
    </row>
    <row r="4827" spans="1:9">
      <c r="A4827" s="1">
        <v>618.70000000000005</v>
      </c>
      <c r="B4827" s="1">
        <v>14.37</v>
      </c>
      <c r="C4827" s="1">
        <v>4</v>
      </c>
      <c r="D4827">
        <v>21737516.558593798</v>
      </c>
      <c r="E4827">
        <f t="shared" si="225"/>
        <v>0.27835768963117608</v>
      </c>
      <c r="F4827">
        <v>4.0033345364067499</v>
      </c>
      <c r="G4827" s="4">
        <f t="shared" si="226"/>
        <v>8.3363410168746377E-4</v>
      </c>
      <c r="H4827">
        <v>14.333808463153201</v>
      </c>
      <c r="I4827" s="4">
        <f t="shared" si="227"/>
        <v>2.5185481452191238E-3</v>
      </c>
    </row>
    <row r="4828" spans="1:9">
      <c r="A4828" s="1">
        <v>618.70000000000005</v>
      </c>
      <c r="B4828" s="1">
        <v>14.04</v>
      </c>
      <c r="C4828" s="1">
        <v>3.9</v>
      </c>
      <c r="D4828">
        <v>21737516.558593798</v>
      </c>
      <c r="E4828">
        <f t="shared" si="225"/>
        <v>0.27777777777777779</v>
      </c>
      <c r="F4828">
        <v>3.9022799688310199</v>
      </c>
      <c r="G4828" s="4">
        <f t="shared" si="226"/>
        <v>5.8460739256926963E-4</v>
      </c>
      <c r="H4828">
        <v>14.019141558451899</v>
      </c>
      <c r="I4828" s="4">
        <f t="shared" si="227"/>
        <v>1.4856439849073588E-3</v>
      </c>
    </row>
    <row r="4829" spans="1:9">
      <c r="A4829" s="1">
        <v>618.70000000000005</v>
      </c>
      <c r="B4829" s="1">
        <v>13.7</v>
      </c>
      <c r="C4829" s="1">
        <v>3.8</v>
      </c>
      <c r="D4829">
        <v>21737516.558593798</v>
      </c>
      <c r="E4829">
        <f t="shared" si="225"/>
        <v>0.27737226277372262</v>
      </c>
      <c r="F4829">
        <v>3.7981572900145402</v>
      </c>
      <c r="G4829" s="4">
        <f t="shared" si="226"/>
        <v>4.8492368038410838E-4</v>
      </c>
      <c r="H4829">
        <v>13.704902814413</v>
      </c>
      <c r="I4829" s="4">
        <f t="shared" si="227"/>
        <v>3.5786966518247532E-4</v>
      </c>
    </row>
    <row r="4830" spans="1:9">
      <c r="A4830" s="1">
        <v>618.70000000000005</v>
      </c>
      <c r="B4830" s="1">
        <v>13.4</v>
      </c>
      <c r="C4830" s="1">
        <v>3.7</v>
      </c>
      <c r="D4830">
        <v>21737516.558593798</v>
      </c>
      <c r="E4830">
        <f t="shared" si="225"/>
        <v>0.27611940298507465</v>
      </c>
      <c r="F4830">
        <v>3.7060682493728598</v>
      </c>
      <c r="G4830" s="4">
        <f t="shared" si="226"/>
        <v>1.6400673980700997E-3</v>
      </c>
      <c r="H4830">
        <v>13.3903993337097</v>
      </c>
      <c r="I4830" s="4">
        <f t="shared" si="227"/>
        <v>7.164676336044451E-4</v>
      </c>
    </row>
    <row r="4831" spans="1:9">
      <c r="A4831" s="1">
        <v>618.70000000000005</v>
      </c>
      <c r="B4831" s="1">
        <v>13.1</v>
      </c>
      <c r="C4831" s="1">
        <v>3.6</v>
      </c>
      <c r="D4831">
        <v>21737516.558593798</v>
      </c>
      <c r="E4831">
        <f t="shared" si="225"/>
        <v>0.27480916030534353</v>
      </c>
      <c r="F4831">
        <v>3.6135852761102401</v>
      </c>
      <c r="G4831" s="4">
        <f t="shared" si="226"/>
        <v>3.7736878084000391E-3</v>
      </c>
      <c r="H4831">
        <v>13.075311739529299</v>
      </c>
      <c r="I4831" s="4">
        <f t="shared" si="227"/>
        <v>1.884600035931272E-3</v>
      </c>
    </row>
    <row r="4832" spans="1:9">
      <c r="A4832" s="1">
        <v>618.70000000000005</v>
      </c>
      <c r="B4832" s="1">
        <v>12.75</v>
      </c>
      <c r="C4832" s="1">
        <v>3.5</v>
      </c>
      <c r="D4832">
        <v>21737516.558593798</v>
      </c>
      <c r="E4832">
        <f t="shared" si="225"/>
        <v>0.27450980392156865</v>
      </c>
      <c r="F4832">
        <v>3.5049467845767199</v>
      </c>
      <c r="G4832" s="4">
        <f t="shared" si="226"/>
        <v>1.4133670219200756E-3</v>
      </c>
      <c r="H4832">
        <v>12.7596504654813</v>
      </c>
      <c r="I4832" s="4">
        <f t="shared" si="227"/>
        <v>7.5689925343525033E-4</v>
      </c>
    </row>
    <row r="4833" spans="1:9">
      <c r="A4833" s="1">
        <v>618.70000000000005</v>
      </c>
      <c r="B4833" s="1">
        <v>12.4</v>
      </c>
      <c r="C4833" s="1">
        <v>3.4</v>
      </c>
      <c r="D4833">
        <v>21737516.558593798</v>
      </c>
      <c r="E4833">
        <f t="shared" si="225"/>
        <v>0.27419354838709675</v>
      </c>
      <c r="F4833">
        <v>3.3952340286068101</v>
      </c>
      <c r="G4833" s="4">
        <f t="shared" si="226"/>
        <v>1.4017562921146975E-3</v>
      </c>
      <c r="H4833">
        <v>12.443710422843001</v>
      </c>
      <c r="I4833" s="4">
        <f t="shared" si="227"/>
        <v>3.5250341002419638E-3</v>
      </c>
    </row>
    <row r="4834" spans="1:9">
      <c r="A4834" s="1">
        <v>618.70000000000005</v>
      </c>
      <c r="B4834" s="1">
        <v>12.12</v>
      </c>
      <c r="C4834" s="1">
        <v>3.3</v>
      </c>
      <c r="D4834">
        <v>21737516.558593798</v>
      </c>
      <c r="E4834">
        <f t="shared" si="225"/>
        <v>0.2722772277227723</v>
      </c>
      <c r="F4834">
        <v>3.30649633720284</v>
      </c>
      <c r="G4834" s="4">
        <f t="shared" si="226"/>
        <v>1.9685870311636489E-3</v>
      </c>
      <c r="H4834">
        <v>12.1280262858964</v>
      </c>
      <c r="I4834" s="4">
        <f t="shared" si="227"/>
        <v>6.6223480993410355E-4</v>
      </c>
    </row>
    <row r="4835" spans="1:9">
      <c r="A4835" s="1">
        <v>618.70000000000005</v>
      </c>
      <c r="B4835" s="1">
        <v>11.84</v>
      </c>
      <c r="C4835" s="1">
        <v>3.2</v>
      </c>
      <c r="D4835">
        <v>21737516.558593798</v>
      </c>
      <c r="E4835">
        <f t="shared" si="225"/>
        <v>0.27027027027027029</v>
      </c>
      <c r="F4835">
        <v>3.2167389835965299</v>
      </c>
      <c r="G4835" s="4">
        <f t="shared" si="226"/>
        <v>5.2309323739154756E-3</v>
      </c>
      <c r="H4835">
        <v>11.8133283447005</v>
      </c>
      <c r="I4835" s="4">
        <f t="shared" si="227"/>
        <v>2.2526735894847771E-3</v>
      </c>
    </row>
    <row r="4836" spans="1:9">
      <c r="A4836" s="1">
        <v>618.70000000000005</v>
      </c>
      <c r="B4836" s="1">
        <v>11.52</v>
      </c>
      <c r="C4836" s="1">
        <v>3.1</v>
      </c>
      <c r="D4836">
        <v>21737516.558593798</v>
      </c>
      <c r="E4836">
        <f t="shared" si="225"/>
        <v>0.26909722222222227</v>
      </c>
      <c r="F4836">
        <v>3.1127220459421401</v>
      </c>
      <c r="G4836" s="4">
        <f t="shared" si="226"/>
        <v>4.1038857877870871E-3</v>
      </c>
      <c r="H4836">
        <v>11.5004975323371</v>
      </c>
      <c r="I4836" s="4">
        <f t="shared" si="227"/>
        <v>1.6929225401822734E-3</v>
      </c>
    </row>
    <row r="4837" spans="1:9">
      <c r="A4837" s="1">
        <v>618.70000000000005</v>
      </c>
      <c r="B4837" s="1">
        <v>11.2</v>
      </c>
      <c r="C4837" s="1">
        <v>3</v>
      </c>
      <c r="D4837">
        <v>21737516.558593798</v>
      </c>
      <c r="E4837">
        <f t="shared" si="225"/>
        <v>0.26785714285714285</v>
      </c>
      <c r="F4837">
        <v>3.0069623347659502</v>
      </c>
      <c r="G4837" s="4">
        <f t="shared" si="226"/>
        <v>2.3207782553167355E-3</v>
      </c>
      <c r="H4837">
        <v>11.190519413907101</v>
      </c>
      <c r="I4837" s="4">
        <f t="shared" si="227"/>
        <v>8.4648090115169161E-4</v>
      </c>
    </row>
    <row r="4838" spans="1:9">
      <c r="A4838" s="1">
        <v>618.70000000000005</v>
      </c>
      <c r="B4838" s="1">
        <v>10.89</v>
      </c>
      <c r="C4838" s="1">
        <v>2.9</v>
      </c>
      <c r="D4838">
        <v>21737516.558593798</v>
      </c>
      <c r="E4838">
        <f t="shared" si="225"/>
        <v>0.26629935720844811</v>
      </c>
      <c r="F4838">
        <v>2.9026396619574801</v>
      </c>
      <c r="G4838" s="4">
        <f t="shared" si="226"/>
        <v>9.1022826120013001E-4</v>
      </c>
      <c r="H4838">
        <v>10.884442407187599</v>
      </c>
      <c r="I4838" s="4">
        <f t="shared" si="227"/>
        <v>5.1033910123066129E-4</v>
      </c>
    </row>
    <row r="4839" spans="1:9">
      <c r="A4839" s="1">
        <v>618.70000000000005</v>
      </c>
      <c r="B4839" s="1">
        <v>10.59</v>
      </c>
      <c r="C4839" s="1">
        <v>2.8</v>
      </c>
      <c r="D4839">
        <v>21737516.558593798</v>
      </c>
      <c r="E4839">
        <f t="shared" si="225"/>
        <v>0.26440037771482527</v>
      </c>
      <c r="F4839">
        <v>2.79974335162118</v>
      </c>
      <c r="G4839" s="4">
        <f t="shared" si="226"/>
        <v>9.1660135292825906E-5</v>
      </c>
      <c r="H4839">
        <v>10.583329608663499</v>
      </c>
      <c r="I4839" s="4">
        <f t="shared" si="227"/>
        <v>6.2987642459877424E-4</v>
      </c>
    </row>
    <row r="4840" spans="1:9">
      <c r="A4840" s="1">
        <v>618.70000000000005</v>
      </c>
      <c r="B4840" s="1">
        <v>10.29</v>
      </c>
      <c r="C4840" s="1">
        <v>2.7</v>
      </c>
      <c r="D4840">
        <v>21737516.558593798</v>
      </c>
      <c r="E4840">
        <f t="shared" si="225"/>
        <v>0.26239067055393589</v>
      </c>
      <c r="F4840">
        <v>2.6947589984392599</v>
      </c>
      <c r="G4840" s="4">
        <f t="shared" si="226"/>
        <v>1.9411116891631108E-3</v>
      </c>
      <c r="H4840">
        <v>10.288216699401101</v>
      </c>
      <c r="I4840" s="4">
        <f t="shared" si="227"/>
        <v>1.7330423701633624E-4</v>
      </c>
    </row>
    <row r="4841" spans="1:9">
      <c r="A4841" s="1">
        <v>618.70000000000005</v>
      </c>
      <c r="B4841" s="1">
        <v>9.99</v>
      </c>
      <c r="C4841" s="1">
        <v>2.6</v>
      </c>
      <c r="D4841">
        <v>21737516.558593798</v>
      </c>
      <c r="E4841">
        <f t="shared" si="225"/>
        <v>0.26026026026026028</v>
      </c>
      <c r="F4841">
        <v>2.5875080162291502</v>
      </c>
      <c r="G4841" s="4">
        <f t="shared" si="226"/>
        <v>4.804609142634586E-3</v>
      </c>
      <c r="H4841">
        <v>10.000067363573701</v>
      </c>
      <c r="I4841" s="4">
        <f t="shared" si="227"/>
        <v>1.0077441014715305E-3</v>
      </c>
    </row>
    <row r="4842" spans="1:9">
      <c r="A4842" s="1">
        <v>618.70000000000005</v>
      </c>
      <c r="B4842" s="1">
        <v>9.69</v>
      </c>
      <c r="C4842" s="1">
        <v>2.5</v>
      </c>
      <c r="D4842">
        <v>21737516.558593798</v>
      </c>
      <c r="E4842">
        <f t="shared" si="225"/>
        <v>0.25799793601651189</v>
      </c>
      <c r="F4842">
        <v>2.4778123385202702</v>
      </c>
      <c r="G4842" s="4">
        <f t="shared" si="226"/>
        <v>8.8750645918919124E-3</v>
      </c>
      <c r="H4842">
        <v>9.7197246554533603</v>
      </c>
      <c r="I4842" s="4">
        <f t="shared" si="227"/>
        <v>3.0675599023075595E-3</v>
      </c>
    </row>
    <row r="4843" spans="1:9">
      <c r="A4843" s="1">
        <v>618.70000000000005</v>
      </c>
      <c r="B4843" s="1">
        <v>9.39</v>
      </c>
      <c r="C4843" s="1">
        <v>2.4</v>
      </c>
      <c r="D4843">
        <v>21737516.558593798</v>
      </c>
      <c r="E4843">
        <f t="shared" si="225"/>
        <v>0.25559105431309903</v>
      </c>
      <c r="F4843">
        <v>2.3654943184514599</v>
      </c>
      <c r="G4843" s="4">
        <f t="shared" si="226"/>
        <v>1.4377367311891653E-2</v>
      </c>
      <c r="H4843">
        <v>9.4478722255803795</v>
      </c>
      <c r="I4843" s="4">
        <f t="shared" si="227"/>
        <v>6.1631763131393402E-3</v>
      </c>
    </row>
    <row r="4844" spans="1:9">
      <c r="A4844" s="1">
        <v>618.70000000000005</v>
      </c>
      <c r="B4844" s="1">
        <v>9.11</v>
      </c>
      <c r="C4844" s="1">
        <v>2.2999999999999998</v>
      </c>
      <c r="D4844">
        <v>21737516.558593798</v>
      </c>
      <c r="E4844">
        <f t="shared" si="225"/>
        <v>0.25246981339187707</v>
      </c>
      <c r="F4844">
        <v>2.2581418333702499</v>
      </c>
      <c r="G4844" s="4">
        <f t="shared" si="226"/>
        <v>1.8199202882499987E-2</v>
      </c>
      <c r="H4844">
        <v>9.1849848694101706</v>
      </c>
      <c r="I4844" s="4">
        <f t="shared" si="227"/>
        <v>8.2310504292175679E-3</v>
      </c>
    </row>
    <row r="4845" spans="1:9">
      <c r="A4845" s="1">
        <v>618.70000000000005</v>
      </c>
      <c r="B4845" s="1">
        <v>8.9700000000000006</v>
      </c>
      <c r="C4845" s="1">
        <v>2.2000000000000002</v>
      </c>
      <c r="D4845">
        <v>21737516.558593798</v>
      </c>
      <c r="E4845">
        <f t="shared" si="225"/>
        <v>0.24526198439241917</v>
      </c>
      <c r="F4845">
        <v>2.2035061415803701</v>
      </c>
      <c r="G4845" s="4">
        <f t="shared" si="226"/>
        <v>1.5937007183499663E-3</v>
      </c>
      <c r="H4845">
        <v>8.9312857733448308</v>
      </c>
      <c r="I4845" s="4">
        <f t="shared" si="227"/>
        <v>4.31596729712036E-3</v>
      </c>
    </row>
    <row r="4846" spans="1:9">
      <c r="A4846" s="1">
        <v>618.70000000000005</v>
      </c>
      <c r="B4846" s="1">
        <v>8.61</v>
      </c>
      <c r="C4846" s="1">
        <v>2.1</v>
      </c>
      <c r="D4846">
        <v>21737516.558593798</v>
      </c>
      <c r="E4846">
        <f t="shared" si="225"/>
        <v>0.24390243902439027</v>
      </c>
      <c r="F4846">
        <v>2.0599243748048401</v>
      </c>
      <c r="G4846" s="4">
        <f t="shared" si="226"/>
        <v>1.9083631045314298E-2</v>
      </c>
      <c r="H4846">
        <v>8.68670203840189</v>
      </c>
      <c r="I4846" s="4">
        <f t="shared" si="227"/>
        <v>8.9084829735064375E-3</v>
      </c>
    </row>
    <row r="4847" spans="1:9">
      <c r="A4847" s="1">
        <v>618.70000000000005</v>
      </c>
      <c r="B4847" s="1">
        <v>8.36</v>
      </c>
      <c r="C4847" s="1">
        <v>2</v>
      </c>
      <c r="D4847">
        <v>21737516.558593798</v>
      </c>
      <c r="E4847">
        <f t="shared" si="225"/>
        <v>0.23923444976076558</v>
      </c>
      <c r="F4847">
        <v>1.95747257404978</v>
      </c>
      <c r="G4847" s="4">
        <f t="shared" si="226"/>
        <v>2.1263712975109983E-2</v>
      </c>
      <c r="H4847">
        <v>8.4508184862751801</v>
      </c>
      <c r="I4847" s="4">
        <f t="shared" si="227"/>
        <v>1.0863455296074243E-2</v>
      </c>
    </row>
    <row r="4848" spans="1:9">
      <c r="A4848" s="1">
        <v>618.70000000000005</v>
      </c>
      <c r="B4848" s="1">
        <v>8.3800000000000008</v>
      </c>
      <c r="C4848" s="1">
        <v>1.9</v>
      </c>
      <c r="D4848">
        <v>21737516.558593798</v>
      </c>
      <c r="E4848">
        <f t="shared" si="225"/>
        <v>0.22673031026252979</v>
      </c>
      <c r="F4848">
        <v>1.9657543865802301</v>
      </c>
      <c r="G4848" s="4">
        <f t="shared" si="226"/>
        <v>3.4607571884331723E-2</v>
      </c>
      <c r="H4848">
        <v>8.22283522443362</v>
      </c>
      <c r="I4848" s="4">
        <f t="shared" si="227"/>
        <v>1.8754746487634977E-2</v>
      </c>
    </row>
    <row r="4849" spans="1:9">
      <c r="A4849" s="1">
        <v>618.70000000000005</v>
      </c>
      <c r="B4849" s="1">
        <v>8.11</v>
      </c>
      <c r="C4849" s="1">
        <v>1.8</v>
      </c>
      <c r="D4849">
        <v>21737516.558593798</v>
      </c>
      <c r="E4849">
        <f t="shared" si="225"/>
        <v>0.22194821208384713</v>
      </c>
      <c r="F4849">
        <v>1.85265648442694</v>
      </c>
      <c r="G4849" s="4">
        <f t="shared" si="226"/>
        <v>2.9253602459410999E-2</v>
      </c>
      <c r="H4849">
        <v>8.0015206639991501</v>
      </c>
      <c r="I4849" s="4">
        <f t="shared" si="227"/>
        <v>1.3375997040795284E-2</v>
      </c>
    </row>
    <row r="4850" spans="1:9">
      <c r="A4850" s="1">
        <v>618.70000000000005</v>
      </c>
      <c r="B4850" s="1">
        <v>7.85</v>
      </c>
      <c r="C4850" s="1">
        <v>1.7</v>
      </c>
      <c r="D4850">
        <v>21737516.558593798</v>
      </c>
      <c r="E4850">
        <f t="shared" si="225"/>
        <v>0.21656050955414013</v>
      </c>
      <c r="F4850">
        <v>1.7410307133185099</v>
      </c>
      <c r="G4850" s="4">
        <f t="shared" si="226"/>
        <v>2.413571371677059E-2</v>
      </c>
      <c r="H4850">
        <v>7.7851694242878899</v>
      </c>
      <c r="I4850" s="4">
        <f t="shared" si="227"/>
        <v>8.2586720652368939E-3</v>
      </c>
    </row>
    <row r="4851" spans="1:9">
      <c r="A4851" s="1">
        <v>618.70000000000005</v>
      </c>
      <c r="B4851" s="1">
        <v>7.6</v>
      </c>
      <c r="C4851" s="1">
        <v>1.6</v>
      </c>
      <c r="D4851">
        <v>21737516.558593798</v>
      </c>
      <c r="E4851">
        <f t="shared" si="225"/>
        <v>0.2105263157894737</v>
      </c>
      <c r="F4851">
        <v>1.6310772267242799</v>
      </c>
      <c r="G4851" s="4">
        <f t="shared" si="226"/>
        <v>1.9423266702674802E-2</v>
      </c>
      <c r="H4851">
        <v>7.5715532291005196</v>
      </c>
      <c r="I4851" s="4">
        <f t="shared" si="227"/>
        <v>3.7429961709841697E-3</v>
      </c>
    </row>
    <row r="4852" spans="1:9">
      <c r="A4852" s="1">
        <v>618.70000000000005</v>
      </c>
      <c r="B4852" s="1">
        <v>7.35</v>
      </c>
      <c r="C4852" s="1">
        <v>1.5</v>
      </c>
      <c r="D4852">
        <v>21737516.558593798</v>
      </c>
      <c r="E4852">
        <f t="shared" si="225"/>
        <v>0.20408163265306123</v>
      </c>
      <c r="F4852">
        <v>1.5184517701406499</v>
      </c>
      <c r="G4852" s="4">
        <f t="shared" si="226"/>
        <v>1.2301180093766684E-2</v>
      </c>
      <c r="H4852">
        <v>7.3578800640389996</v>
      </c>
      <c r="I4852" s="4">
        <f t="shared" si="227"/>
        <v>1.072117556326635E-3</v>
      </c>
    </row>
    <row r="4853" spans="1:9">
      <c r="A4853" s="1">
        <v>618.70000000000005</v>
      </c>
      <c r="B4853" s="1">
        <v>7.11</v>
      </c>
      <c r="C4853" s="1">
        <v>1.4</v>
      </c>
      <c r="D4853">
        <v>21737516.558593798</v>
      </c>
      <c r="E4853">
        <f t="shared" si="225"/>
        <v>0.19690576652601968</v>
      </c>
      <c r="F4853">
        <v>1.4077240331818599</v>
      </c>
      <c r="G4853" s="4">
        <f t="shared" si="226"/>
        <v>5.5171665584714535E-3</v>
      </c>
      <c r="H4853">
        <v>7.1407506600851098</v>
      </c>
      <c r="I4853" s="4">
        <f t="shared" si="227"/>
        <v>4.3249873537425376E-3</v>
      </c>
    </row>
    <row r="4854" spans="1:9">
      <c r="A4854" s="1">
        <v>618.70000000000005</v>
      </c>
      <c r="B4854" s="1">
        <v>6.88</v>
      </c>
      <c r="C4854" s="1">
        <v>1.3</v>
      </c>
      <c r="D4854">
        <v>21737516.558593798</v>
      </c>
      <c r="E4854">
        <f t="shared" si="225"/>
        <v>0.18895348837209303</v>
      </c>
      <c r="F4854">
        <v>1.2991297903886301</v>
      </c>
      <c r="G4854" s="4">
        <f t="shared" si="226"/>
        <v>6.6939200874616134E-4</v>
      </c>
      <c r="H4854">
        <v>6.9161085400597804</v>
      </c>
      <c r="I4854" s="4">
        <f t="shared" si="227"/>
        <v>5.2483343110145686E-3</v>
      </c>
    </row>
    <row r="4855" spans="1:9">
      <c r="A4855" s="1">
        <v>618.70000000000005</v>
      </c>
      <c r="B4855" s="1">
        <v>6.65</v>
      </c>
      <c r="C4855" s="1">
        <v>1.2</v>
      </c>
      <c r="D4855">
        <v>21737516.558593798</v>
      </c>
      <c r="E4855">
        <f t="shared" si="225"/>
        <v>0.18045112781954886</v>
      </c>
      <c r="F4855">
        <v>1.18802884830067</v>
      </c>
      <c r="G4855" s="4">
        <f t="shared" si="226"/>
        <v>9.9759597494416541E-3</v>
      </c>
      <c r="H4855">
        <v>6.67919966079271</v>
      </c>
      <c r="I4855" s="4">
        <f t="shared" si="227"/>
        <v>4.390926434993947E-3</v>
      </c>
    </row>
    <row r="4856" spans="1:9">
      <c r="A4856" s="1">
        <v>618.70000000000005</v>
      </c>
      <c r="B4856" s="1">
        <v>6.45</v>
      </c>
      <c r="C4856" s="1">
        <v>1.1000000000000001</v>
      </c>
      <c r="D4856">
        <v>21737516.558593798</v>
      </c>
      <c r="E4856">
        <f t="shared" si="225"/>
        <v>0.17054263565891473</v>
      </c>
      <c r="F4856">
        <v>1.0893211313130899</v>
      </c>
      <c r="G4856" s="4">
        <f t="shared" si="226"/>
        <v>9.7080624426455486E-3</v>
      </c>
      <c r="H4856">
        <v>6.4245262732322796</v>
      </c>
      <c r="I4856" s="4">
        <f t="shared" si="227"/>
        <v>3.9494150027473696E-3</v>
      </c>
    </row>
    <row r="4857" spans="1:9">
      <c r="A4857" s="1">
        <v>618.79999999999995</v>
      </c>
      <c r="B4857" s="1">
        <v>15.99</v>
      </c>
      <c r="C4857" s="1">
        <v>4.5</v>
      </c>
      <c r="D4857">
        <v>21967461.205322299</v>
      </c>
      <c r="E4857">
        <f t="shared" si="225"/>
        <v>0.28142589118198874</v>
      </c>
      <c r="F4857">
        <v>4.5214080206243104</v>
      </c>
      <c r="G4857" s="4">
        <f t="shared" si="226"/>
        <v>4.7573379165133378E-3</v>
      </c>
      <c r="H4857">
        <v>15.921894689576</v>
      </c>
      <c r="I4857" s="4">
        <f t="shared" si="227"/>
        <v>4.2592439289556028E-3</v>
      </c>
    </row>
    <row r="4858" spans="1:9">
      <c r="A4858" s="1">
        <v>618.79999999999995</v>
      </c>
      <c r="B4858" s="1">
        <v>15.69</v>
      </c>
      <c r="C4858" s="1">
        <v>4.4000000000000004</v>
      </c>
      <c r="D4858">
        <v>21967461.205322299</v>
      </c>
      <c r="E4858">
        <f t="shared" si="225"/>
        <v>0.28043339706819631</v>
      </c>
      <c r="F4858">
        <v>4.4256060526376197</v>
      </c>
      <c r="G4858" s="4">
        <f t="shared" si="226"/>
        <v>5.8195574176407305E-3</v>
      </c>
      <c r="H4858">
        <v>15.582274068347299</v>
      </c>
      <c r="I4858" s="4">
        <f t="shared" si="227"/>
        <v>6.8658974922052307E-3</v>
      </c>
    </row>
    <row r="4859" spans="1:9">
      <c r="A4859" s="1">
        <v>618.79999999999995</v>
      </c>
      <c r="B4859" s="1">
        <v>15.03</v>
      </c>
      <c r="C4859" s="1">
        <v>4.3</v>
      </c>
      <c r="D4859">
        <v>21967461.205322299</v>
      </c>
      <c r="E4859">
        <f t="shared" si="225"/>
        <v>0.28609447771124419</v>
      </c>
      <c r="F4859">
        <v>4.2183633270462604</v>
      </c>
      <c r="G4859" s="4">
        <f t="shared" si="226"/>
        <v>1.8985272779939444E-2</v>
      </c>
      <c r="H4859">
        <v>15.2531085288007</v>
      </c>
      <c r="I4859" s="4">
        <f t="shared" si="227"/>
        <v>1.4844213493060643E-2</v>
      </c>
    </row>
    <row r="4860" spans="1:9">
      <c r="A4860" s="1">
        <v>618.79999999999995</v>
      </c>
      <c r="B4860" s="1">
        <v>14.89</v>
      </c>
      <c r="C4860" s="1">
        <v>4.2</v>
      </c>
      <c r="D4860">
        <v>21967461.205322299</v>
      </c>
      <c r="E4860">
        <f t="shared" si="225"/>
        <v>0.28206850235057085</v>
      </c>
      <c r="F4860">
        <v>4.17488008708892</v>
      </c>
      <c r="G4860" s="4">
        <f t="shared" si="226"/>
        <v>5.980931645495291E-3</v>
      </c>
      <c r="H4860">
        <v>14.931245290913401</v>
      </c>
      <c r="I4860" s="4">
        <f t="shared" si="227"/>
        <v>2.7699993897514208E-3</v>
      </c>
    </row>
    <row r="4861" spans="1:9">
      <c r="A4861" s="1">
        <v>618.79999999999995</v>
      </c>
      <c r="B4861" s="1">
        <v>14.6</v>
      </c>
      <c r="C4861" s="1">
        <v>4.0999999999999996</v>
      </c>
      <c r="D4861">
        <v>21967461.205322299</v>
      </c>
      <c r="E4861">
        <f t="shared" si="225"/>
        <v>0.28082191780821913</v>
      </c>
      <c r="F4861">
        <v>4.0851795269753097</v>
      </c>
      <c r="G4861" s="4">
        <f t="shared" si="226"/>
        <v>3.614749518217053E-3</v>
      </c>
      <c r="H4861">
        <v>14.6141240607461</v>
      </c>
      <c r="I4861" s="4">
        <f t="shared" si="227"/>
        <v>9.6740142096574111E-4</v>
      </c>
    </row>
    <row r="4862" spans="1:9">
      <c r="A4862" s="1">
        <v>618.79999999999995</v>
      </c>
      <c r="B4862" s="1">
        <v>14.33</v>
      </c>
      <c r="C4862" s="1">
        <v>4</v>
      </c>
      <c r="D4862">
        <v>21967461.205322299</v>
      </c>
      <c r="E4862">
        <f t="shared" si="225"/>
        <v>0.27913468248429868</v>
      </c>
      <c r="F4862">
        <v>4.0019921602578901</v>
      </c>
      <c r="G4862" s="4">
        <f t="shared" si="226"/>
        <v>4.9804006447251581E-4</v>
      </c>
      <c r="H4862">
        <v>14.299732411528099</v>
      </c>
      <c r="I4862" s="4">
        <f t="shared" si="227"/>
        <v>2.1121834244173243E-3</v>
      </c>
    </row>
    <row r="4863" spans="1:9">
      <c r="A4863" s="1">
        <v>618.79999999999995</v>
      </c>
      <c r="B4863" s="1">
        <v>14</v>
      </c>
      <c r="C4863" s="1">
        <v>3.9</v>
      </c>
      <c r="D4863">
        <v>21967461.205322299</v>
      </c>
      <c r="E4863">
        <f t="shared" si="225"/>
        <v>0.27857142857142858</v>
      </c>
      <c r="F4863">
        <v>3.9005411783192399</v>
      </c>
      <c r="G4863" s="4">
        <f t="shared" si="226"/>
        <v>1.3876367159992853E-4</v>
      </c>
      <c r="H4863">
        <v>13.9865617888623</v>
      </c>
      <c r="I4863" s="4">
        <f t="shared" si="227"/>
        <v>9.5987222412141637E-4</v>
      </c>
    </row>
    <row r="4864" spans="1:9">
      <c r="A4864" s="1">
        <v>618.79999999999995</v>
      </c>
      <c r="B4864" s="1">
        <v>13.67</v>
      </c>
      <c r="C4864" s="1">
        <v>3.8</v>
      </c>
      <c r="D4864">
        <v>21967461.205322299</v>
      </c>
      <c r="E4864">
        <f t="shared" si="225"/>
        <v>0.27798098024871981</v>
      </c>
      <c r="F4864">
        <v>3.79909909043241</v>
      </c>
      <c r="G4864" s="4">
        <f t="shared" si="226"/>
        <v>2.3708146515521999E-4</v>
      </c>
      <c r="H4864">
        <v>13.6735613064467</v>
      </c>
      <c r="I4864" s="4">
        <f t="shared" si="227"/>
        <v>2.6051985711039727E-4</v>
      </c>
    </row>
    <row r="4865" spans="1:9">
      <c r="A4865" s="1">
        <v>618.79999999999995</v>
      </c>
      <c r="B4865" s="1">
        <v>13.37</v>
      </c>
      <c r="C4865" s="1">
        <v>3.7</v>
      </c>
      <c r="D4865">
        <v>21967461.205322299</v>
      </c>
      <c r="E4865">
        <f t="shared" si="225"/>
        <v>0.27673896783844432</v>
      </c>
      <c r="F4865">
        <v>3.7066761224737501</v>
      </c>
      <c r="G4865" s="4">
        <f t="shared" si="226"/>
        <v>1.8043574253379102E-3</v>
      </c>
      <c r="H4865">
        <v>13.3600943518621</v>
      </c>
      <c r="I4865" s="4">
        <f t="shared" si="227"/>
        <v>7.4088617336565132E-4</v>
      </c>
    </row>
    <row r="4866" spans="1:9">
      <c r="A4866" s="1">
        <v>618.79999999999995</v>
      </c>
      <c r="B4866" s="1">
        <v>13.07</v>
      </c>
      <c r="C4866" s="1">
        <v>3.6</v>
      </c>
      <c r="D4866">
        <v>21967461.205322299</v>
      </c>
      <c r="E4866">
        <f t="shared" ref="E4866:E4929" si="228">C4866/B4866</f>
        <v>0.27543993879112472</v>
      </c>
      <c r="F4866">
        <v>3.6138662419097498</v>
      </c>
      <c r="G4866" s="4">
        <f t="shared" ref="G4866:G4929" si="229">ABS((F4866/C4866)-1)</f>
        <v>3.8517338638193177E-3</v>
      </c>
      <c r="H4866">
        <v>13.0458940549261</v>
      </c>
      <c r="I4866" s="4">
        <f t="shared" ref="I4866:I4929" si="230">ABS((H4866/B4866)-1)</f>
        <v>1.8443722321270783E-3</v>
      </c>
    </row>
    <row r="4867" spans="1:9">
      <c r="A4867" s="1">
        <v>618.79999999999995</v>
      </c>
      <c r="B4867" s="1">
        <v>12.72</v>
      </c>
      <c r="C4867" s="1">
        <v>3.5</v>
      </c>
      <c r="D4867">
        <v>21967461.205322299</v>
      </c>
      <c r="E4867">
        <f t="shared" si="228"/>
        <v>0.27515723270440251</v>
      </c>
      <c r="F4867">
        <v>3.5048497251394899</v>
      </c>
      <c r="G4867" s="4">
        <f t="shared" si="229"/>
        <v>1.3856357541399689E-3</v>
      </c>
      <c r="H4867">
        <v>12.731015712702799</v>
      </c>
      <c r="I4867" s="4">
        <f t="shared" si="230"/>
        <v>8.6601514959117054E-4</v>
      </c>
    </row>
    <row r="4868" spans="1:9">
      <c r="A4868" s="1">
        <v>618.79999999999995</v>
      </c>
      <c r="B4868" s="1">
        <v>12.39</v>
      </c>
      <c r="C4868" s="1">
        <v>3.4</v>
      </c>
      <c r="D4868">
        <v>21967461.205322299</v>
      </c>
      <c r="E4868">
        <f t="shared" si="228"/>
        <v>0.2744148506860371</v>
      </c>
      <c r="F4868">
        <v>3.4010816197937701</v>
      </c>
      <c r="G4868" s="4">
        <f t="shared" si="229"/>
        <v>3.1812346875592645E-4</v>
      </c>
      <c r="H4868">
        <v>12.415796747503499</v>
      </c>
      <c r="I4868" s="4">
        <f t="shared" si="230"/>
        <v>2.0820619453993938E-3</v>
      </c>
    </row>
    <row r="4869" spans="1:9">
      <c r="A4869" s="1">
        <v>618.79999999999995</v>
      </c>
      <c r="B4869" s="1">
        <v>12.09</v>
      </c>
      <c r="C4869" s="1">
        <v>3.3</v>
      </c>
      <c r="D4869">
        <v>21967461.205322299</v>
      </c>
      <c r="E4869">
        <f t="shared" si="228"/>
        <v>0.27295285359801486</v>
      </c>
      <c r="F4869">
        <v>3.30570830727362</v>
      </c>
      <c r="G4869" s="4">
        <f t="shared" si="229"/>
        <v>1.7297900829151835E-3</v>
      </c>
      <c r="H4869">
        <v>12.100807916041701</v>
      </c>
      <c r="I4869" s="4">
        <f t="shared" si="230"/>
        <v>8.9395500758482349E-4</v>
      </c>
    </row>
    <row r="4870" spans="1:9">
      <c r="A4870" s="1">
        <v>618.79999999999995</v>
      </c>
      <c r="B4870" s="1">
        <v>11.81</v>
      </c>
      <c r="C4870" s="1">
        <v>3.2</v>
      </c>
      <c r="D4870">
        <v>21967461.205322299</v>
      </c>
      <c r="E4870">
        <f t="shared" si="228"/>
        <v>0.27095681625740897</v>
      </c>
      <c r="F4870">
        <v>3.21563187125196</v>
      </c>
      <c r="G4870" s="4">
        <f t="shared" si="229"/>
        <v>4.8849597662374844E-3</v>
      </c>
      <c r="H4870">
        <v>11.786811078091199</v>
      </c>
      <c r="I4870" s="4">
        <f t="shared" si="230"/>
        <v>1.9634988915157026E-3</v>
      </c>
    </row>
    <row r="4871" spans="1:9">
      <c r="A4871" s="1">
        <v>618.79999999999995</v>
      </c>
      <c r="B4871" s="1">
        <v>11.49</v>
      </c>
      <c r="C4871" s="1">
        <v>3.1</v>
      </c>
      <c r="D4871">
        <v>21967461.205322299</v>
      </c>
      <c r="E4871">
        <f t="shared" si="228"/>
        <v>0.26979982593559615</v>
      </c>
      <c r="F4871">
        <v>3.1112357375286699</v>
      </c>
      <c r="G4871" s="4">
        <f t="shared" si="229"/>
        <v>3.6244314608613326E-3</v>
      </c>
      <c r="H4871">
        <v>11.4747133133611</v>
      </c>
      <c r="I4871" s="4">
        <f t="shared" si="230"/>
        <v>1.3304339981636826E-3</v>
      </c>
    </row>
    <row r="4872" spans="1:9">
      <c r="A4872" s="1">
        <v>618.79999999999995</v>
      </c>
      <c r="B4872" s="1">
        <v>11.17</v>
      </c>
      <c r="C4872" s="1">
        <v>3</v>
      </c>
      <c r="D4872">
        <v>21967461.205322299</v>
      </c>
      <c r="E4872">
        <f t="shared" si="228"/>
        <v>0.26857654431512984</v>
      </c>
      <c r="F4872">
        <v>3.0050772301472701</v>
      </c>
      <c r="G4872" s="4">
        <f t="shared" si="229"/>
        <v>1.6924100490900429E-3</v>
      </c>
      <c r="H4872">
        <v>11.1655217833479</v>
      </c>
      <c r="I4872" s="4">
        <f t="shared" si="230"/>
        <v>4.0091465103841983E-4</v>
      </c>
    </row>
    <row r="4873" spans="1:9">
      <c r="A4873" s="1">
        <v>618.79999999999995</v>
      </c>
      <c r="B4873" s="1">
        <v>10.89</v>
      </c>
      <c r="C4873" s="1">
        <v>2.9</v>
      </c>
      <c r="D4873">
        <v>21967461.205322299</v>
      </c>
      <c r="E4873">
        <f t="shared" si="228"/>
        <v>0.26629935720844811</v>
      </c>
      <c r="F4873">
        <v>2.91056776666648</v>
      </c>
      <c r="G4873" s="4">
        <f t="shared" si="229"/>
        <v>3.6440574712000018E-3</v>
      </c>
      <c r="H4873">
        <v>10.8603011884372</v>
      </c>
      <c r="I4873" s="4">
        <f t="shared" si="230"/>
        <v>2.7271635962168306E-3</v>
      </c>
    </row>
    <row r="4874" spans="1:9">
      <c r="A4874" s="1">
        <v>618.79999999999995</v>
      </c>
      <c r="B4874" s="1">
        <v>10.56</v>
      </c>
      <c r="C4874" s="1">
        <v>2.8</v>
      </c>
      <c r="D4874">
        <v>21967461.205322299</v>
      </c>
      <c r="E4874">
        <f t="shared" si="228"/>
        <v>0.26515151515151514</v>
      </c>
      <c r="F4874">
        <v>2.7970283167063301</v>
      </c>
      <c r="G4874" s="4">
        <f t="shared" si="229"/>
        <v>1.0613154620249254E-3</v>
      </c>
      <c r="H4874">
        <v>10.560126631684</v>
      </c>
      <c r="I4874" s="4">
        <f t="shared" si="230"/>
        <v>1.1991636742259004E-5</v>
      </c>
    </row>
    <row r="4875" spans="1:9">
      <c r="A4875" s="1">
        <v>618.79999999999995</v>
      </c>
      <c r="B4875" s="1">
        <v>10.26</v>
      </c>
      <c r="C4875" s="1">
        <v>2.7</v>
      </c>
      <c r="D4875">
        <v>21967461.205322299</v>
      </c>
      <c r="E4875">
        <f t="shared" si="228"/>
        <v>0.26315789473684215</v>
      </c>
      <c r="F4875">
        <v>2.6915953700151301</v>
      </c>
      <c r="G4875" s="4">
        <f t="shared" si="229"/>
        <v>3.1128259203222486E-3</v>
      </c>
      <c r="H4875">
        <v>10.266040173555901</v>
      </c>
      <c r="I4875" s="4">
        <f t="shared" si="230"/>
        <v>5.8871087289480428E-4</v>
      </c>
    </row>
    <row r="4876" spans="1:9">
      <c r="A4876" s="1">
        <v>618.79999999999995</v>
      </c>
      <c r="B4876" s="1">
        <v>9.9600000000000097</v>
      </c>
      <c r="C4876" s="1">
        <v>2.6</v>
      </c>
      <c r="D4876">
        <v>21967461.205322299</v>
      </c>
      <c r="E4876">
        <f t="shared" si="228"/>
        <v>0.26104417670682706</v>
      </c>
      <c r="F4876">
        <v>2.5838648163293199</v>
      </c>
      <c r="G4876" s="4">
        <f t="shared" si="229"/>
        <v>6.2058398733385589E-3</v>
      </c>
      <c r="H4876">
        <v>9.9790062635324297</v>
      </c>
      <c r="I4876" s="4">
        <f t="shared" si="230"/>
        <v>1.9082593908053003E-3</v>
      </c>
    </row>
    <row r="4877" spans="1:9">
      <c r="A4877" s="1">
        <v>618.79999999999995</v>
      </c>
      <c r="B4877" s="1">
        <v>9.8600000000000101</v>
      </c>
      <c r="C4877" s="1">
        <v>2.5</v>
      </c>
      <c r="D4877">
        <v>21967461.205322299</v>
      </c>
      <c r="E4877">
        <f t="shared" si="228"/>
        <v>0.25354969574036484</v>
      </c>
      <c r="F4877">
        <v>2.5474127153399002</v>
      </c>
      <c r="G4877" s="4">
        <f t="shared" si="229"/>
        <v>1.8965086135960041E-2</v>
      </c>
      <c r="H4877">
        <v>9.6998651140691994</v>
      </c>
      <c r="I4877" s="4">
        <f t="shared" si="230"/>
        <v>1.6240860642070087E-2</v>
      </c>
    </row>
    <row r="4878" spans="1:9">
      <c r="A4878" s="1">
        <v>618.79999999999995</v>
      </c>
      <c r="B4878" s="1">
        <v>9.3699999999999992</v>
      </c>
      <c r="C4878" s="1">
        <v>2.4</v>
      </c>
      <c r="D4878">
        <v>21967461.205322299</v>
      </c>
      <c r="E4878">
        <f t="shared" si="228"/>
        <v>0.25613660618996797</v>
      </c>
      <c r="F4878">
        <v>2.3645937938489299</v>
      </c>
      <c r="G4878" s="4">
        <f t="shared" si="229"/>
        <v>1.4752585896279147E-2</v>
      </c>
      <c r="H4878">
        <v>9.4292914085901707</v>
      </c>
      <c r="I4878" s="4">
        <f t="shared" si="230"/>
        <v>6.3277917385455851E-3</v>
      </c>
    </row>
    <row r="4879" spans="1:9">
      <c r="A4879" s="1">
        <v>618.79999999999995</v>
      </c>
      <c r="B4879" s="1">
        <v>9.1</v>
      </c>
      <c r="C4879" s="1">
        <v>2.2999999999999998</v>
      </c>
      <c r="D4879">
        <v>21967461.205322299</v>
      </c>
      <c r="E4879">
        <f t="shared" si="228"/>
        <v>0.25274725274725274</v>
      </c>
      <c r="F4879">
        <v>2.2606767512982802</v>
      </c>
      <c r="G4879" s="4">
        <f t="shared" si="229"/>
        <v>1.7097064652921601E-2</v>
      </c>
      <c r="H4879">
        <v>9.1677472831099003</v>
      </c>
      <c r="I4879" s="4">
        <f t="shared" si="230"/>
        <v>7.4447563857034105E-3</v>
      </c>
    </row>
    <row r="4880" spans="1:9">
      <c r="A4880" s="1">
        <v>618.79999999999995</v>
      </c>
      <c r="B4880" s="1">
        <v>8.85</v>
      </c>
      <c r="C4880" s="1">
        <v>2.2000000000000002</v>
      </c>
      <c r="D4880">
        <v>21967461.205322299</v>
      </c>
      <c r="E4880">
        <f t="shared" si="228"/>
        <v>0.24858757062146897</v>
      </c>
      <c r="F4880">
        <v>2.16229702818978</v>
      </c>
      <c r="G4880" s="4">
        <f t="shared" si="229"/>
        <v>1.7137714459190989E-2</v>
      </c>
      <c r="H4880">
        <v>8.9154363792034204</v>
      </c>
      <c r="I4880" s="4">
        <f t="shared" si="230"/>
        <v>7.3939411529289067E-3</v>
      </c>
    </row>
    <row r="4881" spans="1:9">
      <c r="A4881" s="1">
        <v>618.79999999999995</v>
      </c>
      <c r="B4881" s="1">
        <v>8.6</v>
      </c>
      <c r="C4881" s="1">
        <v>2.1</v>
      </c>
      <c r="D4881">
        <v>21967461.205322299</v>
      </c>
      <c r="E4881">
        <f t="shared" si="228"/>
        <v>0.24418604651162792</v>
      </c>
      <c r="F4881">
        <v>2.0617337035380001</v>
      </c>
      <c r="G4881" s="4">
        <f t="shared" si="229"/>
        <v>1.8222045934285669E-2</v>
      </c>
      <c r="H4881">
        <v>8.6722632684324701</v>
      </c>
      <c r="I4881" s="4">
        <f t="shared" si="230"/>
        <v>8.4027056316826609E-3</v>
      </c>
    </row>
    <row r="4882" spans="1:9">
      <c r="A4882" s="1">
        <v>618.79999999999995</v>
      </c>
      <c r="B4882" s="1">
        <v>8.34</v>
      </c>
      <c r="C4882" s="1">
        <v>2</v>
      </c>
      <c r="D4882">
        <v>21967461.205322299</v>
      </c>
      <c r="E4882">
        <f t="shared" si="228"/>
        <v>0.23980815347721823</v>
      </c>
      <c r="F4882">
        <v>1.9547203380523901</v>
      </c>
      <c r="G4882" s="4">
        <f t="shared" si="229"/>
        <v>2.2639830973804953E-2</v>
      </c>
      <c r="H4882">
        <v>8.4377837269312597</v>
      </c>
      <c r="I4882" s="4">
        <f t="shared" si="230"/>
        <v>1.1724667497752916E-2</v>
      </c>
    </row>
    <row r="4883" spans="1:9">
      <c r="A4883" s="1">
        <v>618.79999999999995</v>
      </c>
      <c r="B4883" s="1">
        <v>8.36</v>
      </c>
      <c r="C4883" s="1">
        <v>1.9</v>
      </c>
      <c r="D4883">
        <v>21967461.205322299</v>
      </c>
      <c r="E4883">
        <f t="shared" si="228"/>
        <v>0.22727272727272727</v>
      </c>
      <c r="F4883">
        <v>1.9630425799293101</v>
      </c>
      <c r="G4883" s="4">
        <f t="shared" si="229"/>
        <v>3.3180305225952722E-2</v>
      </c>
      <c r="H4883">
        <v>8.2111645163488607</v>
      </c>
      <c r="I4883" s="4">
        <f t="shared" si="230"/>
        <v>1.7803287518078803E-2</v>
      </c>
    </row>
    <row r="4884" spans="1:9">
      <c r="A4884" s="1">
        <v>618.79999999999995</v>
      </c>
      <c r="B4884" s="1">
        <v>8.1</v>
      </c>
      <c r="C4884" s="1">
        <v>1.8</v>
      </c>
      <c r="D4884">
        <v>21967461.205322299</v>
      </c>
      <c r="E4884">
        <f t="shared" si="228"/>
        <v>0.22222222222222224</v>
      </c>
      <c r="F4884">
        <v>1.85364293700614</v>
      </c>
      <c r="G4884" s="4">
        <f t="shared" si="229"/>
        <v>2.9801631670077766E-2</v>
      </c>
      <c r="H4884">
        <v>7.9911358325855701</v>
      </c>
      <c r="I4884" s="4">
        <f t="shared" si="230"/>
        <v>1.3440020668448072E-2</v>
      </c>
    </row>
    <row r="4885" spans="1:9">
      <c r="A4885" s="1">
        <v>618.79999999999995</v>
      </c>
      <c r="B4885" s="1">
        <v>7.85</v>
      </c>
      <c r="C4885" s="1">
        <v>1.7</v>
      </c>
      <c r="D4885">
        <v>21967461.205322299</v>
      </c>
      <c r="E4885">
        <f t="shared" si="228"/>
        <v>0.21656050955414013</v>
      </c>
      <c r="F4885">
        <v>1.7459095532292801</v>
      </c>
      <c r="G4885" s="4">
        <f t="shared" si="229"/>
        <v>2.7005619546635273E-2</v>
      </c>
      <c r="H4885">
        <v>7.7759479020529501</v>
      </c>
      <c r="I4885" s="4">
        <f t="shared" si="230"/>
        <v>9.4333882735094798E-3</v>
      </c>
    </row>
    <row r="4886" spans="1:9">
      <c r="A4886" s="1">
        <v>618.79999999999995</v>
      </c>
      <c r="B4886" s="1">
        <v>7.59</v>
      </c>
      <c r="C4886" s="1">
        <v>1.6</v>
      </c>
      <c r="D4886">
        <v>21967461.205322299</v>
      </c>
      <c r="E4886">
        <f t="shared" si="228"/>
        <v>0.21080368906455865</v>
      </c>
      <c r="F4886">
        <v>1.6311119906824001</v>
      </c>
      <c r="G4886" s="4">
        <f t="shared" si="229"/>
        <v>1.944499417650003E-2</v>
      </c>
      <c r="H4886">
        <v>7.5633247901474299</v>
      </c>
      <c r="I4886" s="4">
        <f t="shared" si="230"/>
        <v>3.5145204021831411E-3</v>
      </c>
    </row>
    <row r="4887" spans="1:9">
      <c r="A4887" s="1">
        <v>618.79999999999995</v>
      </c>
      <c r="B4887" s="1">
        <v>7.35</v>
      </c>
      <c r="C4887" s="1">
        <v>1.5</v>
      </c>
      <c r="D4887">
        <v>21967461.205322299</v>
      </c>
      <c r="E4887">
        <f t="shared" si="228"/>
        <v>0.20408163265306123</v>
      </c>
      <c r="F4887">
        <v>1.52255377885624</v>
      </c>
      <c r="G4887" s="4">
        <f t="shared" si="229"/>
        <v>1.5035852570826735E-2</v>
      </c>
      <c r="H4887">
        <v>7.35042176583823</v>
      </c>
      <c r="I4887" s="4">
        <f t="shared" si="230"/>
        <v>5.738310724212603E-5</v>
      </c>
    </row>
    <row r="4888" spans="1:9">
      <c r="A4888" s="1">
        <v>618.79999999999995</v>
      </c>
      <c r="B4888" s="1">
        <v>7.1</v>
      </c>
      <c r="C4888" s="1">
        <v>1.4</v>
      </c>
      <c r="D4888">
        <v>21967461.205322299</v>
      </c>
      <c r="E4888">
        <f t="shared" si="228"/>
        <v>0.19718309859154928</v>
      </c>
      <c r="F4888">
        <v>1.4067270520851201</v>
      </c>
      <c r="G4888" s="4">
        <f t="shared" si="229"/>
        <v>4.8050372036572142E-3</v>
      </c>
      <c r="H4888">
        <v>7.1337792337094301</v>
      </c>
      <c r="I4888" s="4">
        <f t="shared" si="230"/>
        <v>4.7576385506240548E-3</v>
      </c>
    </row>
    <row r="4889" spans="1:9">
      <c r="A4889" s="1">
        <v>618.79999999999995</v>
      </c>
      <c r="B4889" s="1">
        <v>6.87</v>
      </c>
      <c r="C4889" s="1">
        <v>1.3</v>
      </c>
      <c r="D4889">
        <v>21967461.205322299</v>
      </c>
      <c r="E4889">
        <f t="shared" si="228"/>
        <v>0.18922852983988356</v>
      </c>
      <c r="F4889">
        <v>1.2976060389366399</v>
      </c>
      <c r="G4889" s="4">
        <f t="shared" si="229"/>
        <v>1.841508510276979E-3</v>
      </c>
      <c r="H4889">
        <v>6.9092789143362996</v>
      </c>
      <c r="I4889" s="4">
        <f t="shared" si="230"/>
        <v>5.717454779665232E-3</v>
      </c>
    </row>
    <row r="4890" spans="1:9">
      <c r="A4890" s="1">
        <v>618.79999999999995</v>
      </c>
      <c r="B4890" s="1">
        <v>6.64</v>
      </c>
      <c r="C4890" s="1">
        <v>1.2</v>
      </c>
      <c r="D4890">
        <v>21967461.205322299</v>
      </c>
      <c r="E4890">
        <f t="shared" si="228"/>
        <v>0.18072289156626506</v>
      </c>
      <c r="F4890">
        <v>1.1859499643952101</v>
      </c>
      <c r="G4890" s="4">
        <f t="shared" si="229"/>
        <v>1.1708363003991584E-2</v>
      </c>
      <c r="H4890">
        <v>6.6720981181183197</v>
      </c>
      <c r="I4890" s="4">
        <f t="shared" si="230"/>
        <v>4.8340539334819077E-3</v>
      </c>
    </row>
    <row r="4891" spans="1:9">
      <c r="A4891" s="1">
        <v>618.79999999999995</v>
      </c>
      <c r="B4891" s="1">
        <v>6.44</v>
      </c>
      <c r="C4891" s="1">
        <v>1.1000000000000001</v>
      </c>
      <c r="D4891">
        <v>21967461.205322299</v>
      </c>
      <c r="E4891">
        <f t="shared" si="228"/>
        <v>0.17080745341614909</v>
      </c>
      <c r="F4891">
        <v>1.08673570685041</v>
      </c>
      <c r="G4891" s="4">
        <f t="shared" si="229"/>
        <v>1.2058448317809223E-2</v>
      </c>
      <c r="H4891">
        <v>6.4166650414525197</v>
      </c>
      <c r="I4891" s="4">
        <f t="shared" si="230"/>
        <v>3.6234407682423919E-3</v>
      </c>
    </row>
    <row r="4892" spans="1:9">
      <c r="A4892" s="1">
        <v>618.9</v>
      </c>
      <c r="B4892" s="1">
        <v>15.95</v>
      </c>
      <c r="C4892" s="1">
        <v>4.5</v>
      </c>
      <c r="D4892">
        <v>22199338.197265599</v>
      </c>
      <c r="E4892">
        <f t="shared" si="228"/>
        <v>0.2821316614420063</v>
      </c>
      <c r="F4892">
        <v>4.5223057833788998</v>
      </c>
      <c r="G4892" s="4">
        <f t="shared" si="229"/>
        <v>4.9568407508666645E-3</v>
      </c>
      <c r="H4892">
        <v>15.8749634531376</v>
      </c>
      <c r="I4892" s="4">
        <f t="shared" si="230"/>
        <v>4.7044856967021209E-3</v>
      </c>
    </row>
    <row r="4893" spans="1:9">
      <c r="A4893" s="1">
        <v>618.9</v>
      </c>
      <c r="B4893" s="1">
        <v>15.65</v>
      </c>
      <c r="C4893" s="1">
        <v>4.4000000000000004</v>
      </c>
      <c r="D4893">
        <v>22199338.197265599</v>
      </c>
      <c r="E4893">
        <f t="shared" si="228"/>
        <v>0.28115015974440899</v>
      </c>
      <c r="F4893">
        <v>4.4260117096171703</v>
      </c>
      <c r="G4893" s="4">
        <f t="shared" si="229"/>
        <v>5.9117521857203759E-3</v>
      </c>
      <c r="H4893">
        <v>15.5390424210057</v>
      </c>
      <c r="I4893" s="4">
        <f t="shared" si="230"/>
        <v>7.0899411497955533E-3</v>
      </c>
    </row>
    <row r="4894" spans="1:9">
      <c r="A4894" s="1">
        <v>618.9</v>
      </c>
      <c r="B4894" s="1">
        <v>14.97</v>
      </c>
      <c r="C4894" s="1">
        <v>4.3</v>
      </c>
      <c r="D4894">
        <v>22199338.197265599</v>
      </c>
      <c r="E4894">
        <f t="shared" si="228"/>
        <v>0.28724114896459585</v>
      </c>
      <c r="F4894">
        <v>4.2115570937050402</v>
      </c>
      <c r="G4894" s="4">
        <f t="shared" si="229"/>
        <v>2.0568117743013925E-2</v>
      </c>
      <c r="H4894">
        <v>15.212973553546</v>
      </c>
      <c r="I4894" s="4">
        <f t="shared" si="230"/>
        <v>1.6230698299666058E-2</v>
      </c>
    </row>
    <row r="4895" spans="1:9">
      <c r="A4895" s="1">
        <v>618.9</v>
      </c>
      <c r="B4895" s="1">
        <v>14.85</v>
      </c>
      <c r="C4895" s="1">
        <v>4.2</v>
      </c>
      <c r="D4895">
        <v>22199338.197265599</v>
      </c>
      <c r="E4895">
        <f t="shared" si="228"/>
        <v>0.28282828282828287</v>
      </c>
      <c r="F4895">
        <v>4.1741337254173896</v>
      </c>
      <c r="G4895" s="4">
        <f t="shared" si="229"/>
        <v>6.1586368053834217E-3</v>
      </c>
      <c r="H4895">
        <v>14.8936841180871</v>
      </c>
      <c r="I4895" s="4">
        <f t="shared" si="230"/>
        <v>2.9416914536768424E-3</v>
      </c>
    </row>
    <row r="4896" spans="1:9">
      <c r="A4896" s="1">
        <v>618.9</v>
      </c>
      <c r="B4896" s="1">
        <v>14.55</v>
      </c>
      <c r="C4896" s="1">
        <v>4.0999999999999996</v>
      </c>
      <c r="D4896">
        <v>22199338.197265599</v>
      </c>
      <c r="E4896">
        <f t="shared" si="228"/>
        <v>0.28178694158075596</v>
      </c>
      <c r="F4896">
        <v>4.0809616745436301</v>
      </c>
      <c r="G4896" s="4">
        <f t="shared" si="229"/>
        <v>4.6434940137486391E-3</v>
      </c>
      <c r="H4896">
        <v>14.5786896492758</v>
      </c>
      <c r="I4896" s="4">
        <f t="shared" si="230"/>
        <v>1.9717972010857565E-3</v>
      </c>
    </row>
    <row r="4897" spans="1:9">
      <c r="A4897" s="1">
        <v>618.9</v>
      </c>
      <c r="B4897" s="1">
        <v>14.3</v>
      </c>
      <c r="C4897" s="1">
        <v>4</v>
      </c>
      <c r="D4897">
        <v>22199338.197265599</v>
      </c>
      <c r="E4897">
        <f t="shared" si="228"/>
        <v>0.27972027972027969</v>
      </c>
      <c r="F4897">
        <v>4.0036295723192303</v>
      </c>
      <c r="G4897" s="4">
        <f t="shared" si="229"/>
        <v>9.0739307980758355E-4</v>
      </c>
      <c r="H4897">
        <v>14.2660489759305</v>
      </c>
      <c r="I4897" s="4">
        <f t="shared" si="230"/>
        <v>2.3741974873776606E-3</v>
      </c>
    </row>
    <row r="4898" spans="1:9">
      <c r="A4898" s="1">
        <v>618.9</v>
      </c>
      <c r="B4898" s="1">
        <v>13.97</v>
      </c>
      <c r="C4898" s="1">
        <v>3.9</v>
      </c>
      <c r="D4898">
        <v>22199338.197265599</v>
      </c>
      <c r="E4898">
        <f t="shared" si="228"/>
        <v>0.27916964924838938</v>
      </c>
      <c r="F4898">
        <v>3.9017830363212198</v>
      </c>
      <c r="G4898" s="4">
        <f t="shared" si="229"/>
        <v>4.5718880031286879E-4</v>
      </c>
      <c r="H4898">
        <v>13.9543181947221</v>
      </c>
      <c r="I4898" s="4">
        <f t="shared" si="230"/>
        <v>1.1225343792340414E-3</v>
      </c>
    </row>
    <row r="4899" spans="1:9">
      <c r="A4899" s="1">
        <v>618.9</v>
      </c>
      <c r="B4899" s="1">
        <v>13.64</v>
      </c>
      <c r="C4899" s="1">
        <v>3.8</v>
      </c>
      <c r="D4899">
        <v>22199338.197265599</v>
      </c>
      <c r="E4899">
        <f t="shared" si="228"/>
        <v>0.27859237536656889</v>
      </c>
      <c r="F4899">
        <v>3.7999641819732402</v>
      </c>
      <c r="G4899" s="4">
        <f t="shared" si="229"/>
        <v>9.425796515749596E-6</v>
      </c>
      <c r="H4899">
        <v>13.6425092382716</v>
      </c>
      <c r="I4899" s="4">
        <f t="shared" si="230"/>
        <v>1.8396175011736737E-4</v>
      </c>
    </row>
    <row r="4900" spans="1:9">
      <c r="A4900" s="1">
        <v>618.9</v>
      </c>
      <c r="B4900" s="1">
        <v>13.34</v>
      </c>
      <c r="C4900" s="1">
        <v>3.7</v>
      </c>
      <c r="D4900">
        <v>22199338.197265599</v>
      </c>
      <c r="E4900">
        <f t="shared" si="228"/>
        <v>0.27736131934032987</v>
      </c>
      <c r="F4900">
        <v>3.7072100660327298</v>
      </c>
      <c r="G4900" s="4">
        <f t="shared" si="229"/>
        <v>1.9486664953323185E-3</v>
      </c>
      <c r="H4900">
        <v>13.3300392071604</v>
      </c>
      <c r="I4900" s="4">
        <f t="shared" si="230"/>
        <v>7.4668611991002276E-4</v>
      </c>
    </row>
    <row r="4901" spans="1:9">
      <c r="A4901" s="1">
        <v>618.9</v>
      </c>
      <c r="B4901" s="1">
        <v>13.04</v>
      </c>
      <c r="C4901" s="1">
        <v>3.6</v>
      </c>
      <c r="D4901">
        <v>22199338.197265599</v>
      </c>
      <c r="E4901">
        <f t="shared" si="228"/>
        <v>0.27607361963190186</v>
      </c>
      <c r="F4901">
        <v>3.6140754696197601</v>
      </c>
      <c r="G4901" s="4">
        <f t="shared" si="229"/>
        <v>3.9098526721554894E-3</v>
      </c>
      <c r="H4901">
        <v>13.0166926328389</v>
      </c>
      <c r="I4901" s="4">
        <f t="shared" si="230"/>
        <v>1.7873747822928499E-3</v>
      </c>
    </row>
    <row r="4902" spans="1:9">
      <c r="A4902" s="1">
        <v>618.9</v>
      </c>
      <c r="B4902" s="1">
        <v>12.69</v>
      </c>
      <c r="C4902" s="1">
        <v>3.5</v>
      </c>
      <c r="D4902">
        <v>22199338.197265599</v>
      </c>
      <c r="E4902">
        <f t="shared" si="228"/>
        <v>0.27580772261623326</v>
      </c>
      <c r="F4902">
        <v>3.5046827424456501</v>
      </c>
      <c r="G4902" s="4">
        <f t="shared" si="229"/>
        <v>1.337926413042867E-3</v>
      </c>
      <c r="H4902">
        <v>12.7025719393322</v>
      </c>
      <c r="I4902" s="4">
        <f t="shared" si="230"/>
        <v>9.9069655888106567E-4</v>
      </c>
    </row>
    <row r="4903" spans="1:9">
      <c r="A4903" s="1">
        <v>618.9</v>
      </c>
      <c r="B4903" s="1">
        <v>12.34</v>
      </c>
      <c r="C4903" s="1">
        <v>3.4</v>
      </c>
      <c r="D4903">
        <v>22199338.197265599</v>
      </c>
      <c r="E4903">
        <f t="shared" si="228"/>
        <v>0.27552674230145868</v>
      </c>
      <c r="F4903">
        <v>3.3942099043359399</v>
      </c>
      <c r="G4903" s="4">
        <f t="shared" si="229"/>
        <v>1.7029693129587686E-3</v>
      </c>
      <c r="H4903">
        <v>12.388053282016299</v>
      </c>
      <c r="I4903" s="4">
        <f t="shared" si="230"/>
        <v>3.8941071326012988E-3</v>
      </c>
    </row>
    <row r="4904" spans="1:9">
      <c r="A4904" s="1">
        <v>618.9</v>
      </c>
      <c r="B4904" s="1">
        <v>12.07</v>
      </c>
      <c r="C4904" s="1">
        <v>3.3</v>
      </c>
      <c r="D4904">
        <v>22199338.197265599</v>
      </c>
      <c r="E4904">
        <f t="shared" si="228"/>
        <v>0.27340513670256833</v>
      </c>
      <c r="F4904">
        <v>3.3080599119377498</v>
      </c>
      <c r="G4904" s="4">
        <f t="shared" si="229"/>
        <v>2.4423975568939049E-3</v>
      </c>
      <c r="H4904">
        <v>12.073744200667999</v>
      </c>
      <c r="I4904" s="4">
        <f t="shared" si="230"/>
        <v>3.1020718044727502E-4</v>
      </c>
    </row>
    <row r="4905" spans="1:9">
      <c r="A4905" s="1">
        <v>618.9</v>
      </c>
      <c r="B4905" s="1">
        <v>11.79</v>
      </c>
      <c r="C4905" s="1">
        <v>3.2</v>
      </c>
      <c r="D4905">
        <v>22199338.197265599</v>
      </c>
      <c r="E4905">
        <f t="shared" si="228"/>
        <v>0.27141645462256153</v>
      </c>
      <c r="F4905">
        <v>3.2177037835928899</v>
      </c>
      <c r="G4905" s="4">
        <f t="shared" si="229"/>
        <v>5.5324323727781177E-3</v>
      </c>
      <c r="H4905">
        <v>11.7604382249722</v>
      </c>
      <c r="I4905" s="4">
        <f t="shared" si="230"/>
        <v>2.5073600532484752E-3</v>
      </c>
    </row>
    <row r="4906" spans="1:9">
      <c r="A4906" s="1">
        <v>618.9</v>
      </c>
      <c r="B4906" s="1">
        <v>11.47</v>
      </c>
      <c r="C4906" s="1">
        <v>3.1</v>
      </c>
      <c r="D4906">
        <v>22199338.197265599</v>
      </c>
      <c r="E4906">
        <f t="shared" si="228"/>
        <v>0.27027027027027029</v>
      </c>
      <c r="F4906">
        <v>3.1129795396953202</v>
      </c>
      <c r="G4906" s="4">
        <f t="shared" si="229"/>
        <v>4.1869482888128307E-3</v>
      </c>
      <c r="H4906">
        <v>11.449066493525001</v>
      </c>
      <c r="I4906" s="4">
        <f t="shared" si="230"/>
        <v>1.8250659524847723E-3</v>
      </c>
    </row>
    <row r="4907" spans="1:9">
      <c r="A4907" s="1">
        <v>618.9</v>
      </c>
      <c r="B4907" s="1">
        <v>11.14</v>
      </c>
      <c r="C4907" s="1">
        <v>3</v>
      </c>
      <c r="D4907">
        <v>22199338.197265599</v>
      </c>
      <c r="E4907">
        <f t="shared" si="228"/>
        <v>0.26929982046678635</v>
      </c>
      <c r="F4907">
        <v>3.0031203849666102</v>
      </c>
      <c r="G4907" s="4">
        <f t="shared" si="229"/>
        <v>1.0401283222034596E-3</v>
      </c>
      <c r="H4907">
        <v>11.1406588544982</v>
      </c>
      <c r="I4907" s="4">
        <f t="shared" si="230"/>
        <v>5.9143132693062483E-5</v>
      </c>
    </row>
    <row r="4908" spans="1:9">
      <c r="A4908" s="1">
        <v>618.9</v>
      </c>
      <c r="B4908" s="1">
        <v>10.84</v>
      </c>
      <c r="C4908" s="1">
        <v>2.9</v>
      </c>
      <c r="D4908">
        <v>22199338.197265599</v>
      </c>
      <c r="E4908">
        <f t="shared" si="228"/>
        <v>0.26752767527675275</v>
      </c>
      <c r="F4908">
        <v>2.9014003219456699</v>
      </c>
      <c r="G4908" s="4">
        <f t="shared" si="229"/>
        <v>4.8286963643784375E-4</v>
      </c>
      <c r="H4908">
        <v>10.8362943869862</v>
      </c>
      <c r="I4908" s="4">
        <f t="shared" si="230"/>
        <v>3.4184621898525336E-4</v>
      </c>
    </row>
    <row r="4909" spans="1:9">
      <c r="A4909" s="1">
        <v>618.9</v>
      </c>
      <c r="B4909" s="1">
        <v>10.54</v>
      </c>
      <c r="C4909" s="1">
        <v>2.8</v>
      </c>
      <c r="D4909">
        <v>22199338.197265599</v>
      </c>
      <c r="E4909">
        <f t="shared" si="228"/>
        <v>0.26565464895635676</v>
      </c>
      <c r="F4909">
        <v>2.7977277441010502</v>
      </c>
      <c r="G4909" s="4">
        <f t="shared" si="229"/>
        <v>8.1151996391060077E-4</v>
      </c>
      <c r="H4909">
        <v>10.537060012676699</v>
      </c>
      <c r="I4909" s="4">
        <f t="shared" si="230"/>
        <v>2.7893617868124387E-4</v>
      </c>
    </row>
    <row r="4910" spans="1:9">
      <c r="A4910" s="1">
        <v>618.9</v>
      </c>
      <c r="B4910" s="1">
        <v>10.24</v>
      </c>
      <c r="C4910" s="1">
        <v>2.7</v>
      </c>
      <c r="D4910">
        <v>22199338.197265599</v>
      </c>
      <c r="E4910">
        <f t="shared" si="228"/>
        <v>0.263671875</v>
      </c>
      <c r="F4910">
        <v>2.6919169832994099</v>
      </c>
      <c r="G4910" s="4">
        <f t="shared" si="229"/>
        <v>2.9937098891075209E-3</v>
      </c>
      <c r="H4910">
        <v>10.244003180023</v>
      </c>
      <c r="I4910" s="4">
        <f t="shared" si="230"/>
        <v>3.9093554912117412E-4</v>
      </c>
    </row>
    <row r="4911" spans="1:9">
      <c r="A4911" s="1">
        <v>618.9</v>
      </c>
      <c r="B4911" s="1">
        <v>9.94</v>
      </c>
      <c r="C4911" s="1">
        <v>2.6</v>
      </c>
      <c r="D4911">
        <v>22199338.197265599</v>
      </c>
      <c r="E4911">
        <f t="shared" si="228"/>
        <v>0.26156941649899401</v>
      </c>
      <c r="F4911">
        <v>2.5837831074520698</v>
      </c>
      <c r="G4911" s="4">
        <f t="shared" si="229"/>
        <v>6.2372663645885451E-3</v>
      </c>
      <c r="H4911">
        <v>9.9580889240370993</v>
      </c>
      <c r="I4911" s="4">
        <f t="shared" si="230"/>
        <v>1.8198112713379011E-3</v>
      </c>
    </row>
    <row r="4912" spans="1:9">
      <c r="A4912" s="1">
        <v>618.9</v>
      </c>
      <c r="B4912" s="1">
        <v>9.64</v>
      </c>
      <c r="C4912" s="1">
        <v>2.5</v>
      </c>
      <c r="D4912">
        <v>22199338.197265599</v>
      </c>
      <c r="E4912">
        <f t="shared" si="228"/>
        <v>0.25933609958506221</v>
      </c>
      <c r="F4912">
        <v>2.4731418161724199</v>
      </c>
      <c r="G4912" s="4">
        <f t="shared" si="229"/>
        <v>1.0743273531031994E-2</v>
      </c>
      <c r="H4912">
        <v>9.6801545358971897</v>
      </c>
      <c r="I4912" s="4">
        <f t="shared" si="230"/>
        <v>4.1654082880901999E-3</v>
      </c>
    </row>
    <row r="4913" spans="1:9">
      <c r="A4913" s="1">
        <v>618.9</v>
      </c>
      <c r="B4913" s="1">
        <v>9.34</v>
      </c>
      <c r="C4913" s="1">
        <v>2.4</v>
      </c>
      <c r="D4913">
        <v>22199338.197265599</v>
      </c>
      <c r="E4913">
        <f t="shared" si="228"/>
        <v>0.2569593147751606</v>
      </c>
      <c r="F4913">
        <v>2.3598094929007001</v>
      </c>
      <c r="G4913" s="4">
        <f t="shared" si="229"/>
        <v>1.6746044624708301E-2</v>
      </c>
      <c r="H4913">
        <v>9.4108642784438903</v>
      </c>
      <c r="I4913" s="4">
        <f t="shared" si="230"/>
        <v>7.5871818462409646E-3</v>
      </c>
    </row>
    <row r="4914" spans="1:9">
      <c r="A4914" s="1">
        <v>618.9</v>
      </c>
      <c r="B4914" s="1">
        <v>9.08</v>
      </c>
      <c r="C4914" s="1">
        <v>2.2999999999999998</v>
      </c>
      <c r="D4914">
        <v>22199338.197265599</v>
      </c>
      <c r="E4914">
        <f t="shared" si="228"/>
        <v>0.25330396475770922</v>
      </c>
      <c r="F4914">
        <v>2.2592698558882098</v>
      </c>
      <c r="G4914" s="4">
        <f t="shared" si="229"/>
        <v>1.7708758309473938E-2</v>
      </c>
      <c r="H4914">
        <v>9.1506660806982492</v>
      </c>
      <c r="I4914" s="4">
        <f t="shared" si="230"/>
        <v>7.7826080064151704E-3</v>
      </c>
    </row>
    <row r="4915" spans="1:9">
      <c r="A4915" s="1">
        <v>618.9</v>
      </c>
      <c r="B4915" s="1">
        <v>8.83</v>
      </c>
      <c r="C4915" s="1">
        <v>2.2000000000000002</v>
      </c>
      <c r="D4915">
        <v>22199338.197265599</v>
      </c>
      <c r="E4915">
        <f t="shared" si="228"/>
        <v>0.2491506228765572</v>
      </c>
      <c r="F4915">
        <v>2.1604508580039101</v>
      </c>
      <c r="G4915" s="4">
        <f t="shared" si="229"/>
        <v>1.7976882725495469E-2</v>
      </c>
      <c r="H4915">
        <v>8.8997462108741896</v>
      </c>
      <c r="I4915" s="4">
        <f t="shared" si="230"/>
        <v>7.8987781284471925E-3</v>
      </c>
    </row>
    <row r="4916" spans="1:9">
      <c r="A4916" s="1">
        <v>618.9</v>
      </c>
      <c r="B4916" s="1">
        <v>8.58</v>
      </c>
      <c r="C4916" s="1">
        <v>2.1</v>
      </c>
      <c r="D4916">
        <v>22199338.197265599</v>
      </c>
      <c r="E4916">
        <f t="shared" si="228"/>
        <v>0.24475524475524477</v>
      </c>
      <c r="F4916">
        <v>2.0594209505215999</v>
      </c>
      <c r="G4916" s="4">
        <f t="shared" si="229"/>
        <v>1.9323356894476285E-2</v>
      </c>
      <c r="H4916">
        <v>8.6579830145019407</v>
      </c>
      <c r="I4916" s="4">
        <f t="shared" si="230"/>
        <v>9.0889294291305323E-3</v>
      </c>
    </row>
    <row r="4917" spans="1:9">
      <c r="A4917" s="1">
        <v>618.9</v>
      </c>
      <c r="B4917" s="1">
        <v>8.33</v>
      </c>
      <c r="C4917" s="1">
        <v>2</v>
      </c>
      <c r="D4917">
        <v>22199338.197265599</v>
      </c>
      <c r="E4917">
        <f t="shared" si="228"/>
        <v>0.24009603841536614</v>
      </c>
      <c r="F4917">
        <v>1.9560752701677999</v>
      </c>
      <c r="G4917" s="4">
        <f t="shared" si="229"/>
        <v>2.1962364916100041E-2</v>
      </c>
      <c r="H4917">
        <v>8.4249042637930796</v>
      </c>
      <c r="I4917" s="4">
        <f t="shared" si="230"/>
        <v>1.1393068882722623E-2</v>
      </c>
    </row>
    <row r="4918" spans="1:9">
      <c r="A4918" s="1">
        <v>618.9</v>
      </c>
      <c r="B4918" s="1">
        <v>8.35</v>
      </c>
      <c r="C4918" s="1">
        <v>1.9</v>
      </c>
      <c r="D4918">
        <v>22199338.197265599</v>
      </c>
      <c r="E4918">
        <f t="shared" si="228"/>
        <v>0.22754491017964071</v>
      </c>
      <c r="F4918">
        <v>1.9644306028277001</v>
      </c>
      <c r="G4918" s="4">
        <f t="shared" si="229"/>
        <v>3.3910843593526474E-2</v>
      </c>
      <c r="H4918">
        <v>8.1996428897961895</v>
      </c>
      <c r="I4918" s="4">
        <f t="shared" si="230"/>
        <v>1.8006839545366526E-2</v>
      </c>
    </row>
    <row r="4919" spans="1:9">
      <c r="A4919" s="1">
        <v>618.9</v>
      </c>
      <c r="B4919" s="1">
        <v>8.09</v>
      </c>
      <c r="C4919" s="1">
        <v>1.8</v>
      </c>
      <c r="D4919">
        <v>22199338.197265599</v>
      </c>
      <c r="E4919">
        <f t="shared" si="228"/>
        <v>0.22249690976514216</v>
      </c>
      <c r="F4919">
        <v>1.8545875748618701</v>
      </c>
      <c r="G4919" s="4">
        <f t="shared" si="229"/>
        <v>3.0326430478816668E-2</v>
      </c>
      <c r="H4919">
        <v>7.9808894302946101</v>
      </c>
      <c r="I4919" s="4">
        <f t="shared" si="230"/>
        <v>1.3487091434535192E-2</v>
      </c>
    </row>
    <row r="4920" spans="1:9">
      <c r="A4920" s="1">
        <v>618.9</v>
      </c>
      <c r="B4920" s="1">
        <v>7.84</v>
      </c>
      <c r="C4920" s="1">
        <v>1.7</v>
      </c>
      <c r="D4920">
        <v>22199338.197265599</v>
      </c>
      <c r="E4920">
        <f t="shared" si="228"/>
        <v>0.21683673469387754</v>
      </c>
      <c r="F4920">
        <v>1.7463998119067501</v>
      </c>
      <c r="G4920" s="4">
        <f t="shared" si="229"/>
        <v>2.7294007003970666E-2</v>
      </c>
      <c r="H4920">
        <v>7.7668507129460398</v>
      </c>
      <c r="I4920" s="4">
        <f t="shared" si="230"/>
        <v>9.3302662058623032E-3</v>
      </c>
    </row>
    <row r="4921" spans="1:9">
      <c r="A4921" s="1">
        <v>618.9</v>
      </c>
      <c r="B4921" s="1">
        <v>7.59</v>
      </c>
      <c r="C4921" s="1">
        <v>1.6</v>
      </c>
      <c r="D4921">
        <v>22199338.197265599</v>
      </c>
      <c r="E4921">
        <f t="shared" si="228"/>
        <v>0.21080368906455865</v>
      </c>
      <c r="F4921">
        <v>1.6355875395550401</v>
      </c>
      <c r="G4921" s="4">
        <f t="shared" si="229"/>
        <v>2.2242212221899926E-2</v>
      </c>
      <c r="H4921">
        <v>7.5552008614551598</v>
      </c>
      <c r="I4921" s="4">
        <f t="shared" si="230"/>
        <v>4.5848667384505992E-3</v>
      </c>
    </row>
    <row r="4922" spans="1:9">
      <c r="A4922" s="1">
        <v>618.9</v>
      </c>
      <c r="B4922" s="1">
        <v>7.34</v>
      </c>
      <c r="C4922" s="1">
        <v>1.5</v>
      </c>
      <c r="D4922">
        <v>22199338.197265599</v>
      </c>
      <c r="E4922">
        <f t="shared" si="228"/>
        <v>0.20435967302452315</v>
      </c>
      <c r="F4922">
        <v>1.5220471402093401</v>
      </c>
      <c r="G4922" s="4">
        <f t="shared" si="229"/>
        <v>1.4698093472893303E-2</v>
      </c>
      <c r="H4922">
        <v>7.3430419394060298</v>
      </c>
      <c r="I4922" s="4">
        <f t="shared" si="230"/>
        <v>4.1443316158451537E-4</v>
      </c>
    </row>
    <row r="4923" spans="1:9">
      <c r="A4923" s="1">
        <v>618.9</v>
      </c>
      <c r="B4923" s="1">
        <v>7.09</v>
      </c>
      <c r="C4923" s="1">
        <v>1.4</v>
      </c>
      <c r="D4923">
        <v>22199338.197265599</v>
      </c>
      <c r="E4923">
        <f t="shared" si="228"/>
        <v>0.19746121297602257</v>
      </c>
      <c r="F4923">
        <v>1.4056752002483399</v>
      </c>
      <c r="G4923" s="4">
        <f t="shared" si="229"/>
        <v>4.0537144631000999E-3</v>
      </c>
      <c r="H4923">
        <v>7.1268549031821999</v>
      </c>
      <c r="I4923" s="4">
        <f t="shared" si="230"/>
        <v>5.1981527760507351E-3</v>
      </c>
    </row>
    <row r="4924" spans="1:9">
      <c r="A4924" s="1">
        <v>618.9</v>
      </c>
      <c r="B4924" s="1">
        <v>6.87</v>
      </c>
      <c r="C4924" s="1">
        <v>1.3</v>
      </c>
      <c r="D4924">
        <v>22199338.197265599</v>
      </c>
      <c r="E4924">
        <f t="shared" si="228"/>
        <v>0.18922852983988356</v>
      </c>
      <c r="F4924">
        <v>1.30084386297847</v>
      </c>
      <c r="G4924" s="4">
        <f t="shared" si="229"/>
        <v>6.491253680538378E-4</v>
      </c>
      <c r="H4924">
        <v>6.9024571462641404</v>
      </c>
      <c r="I4924" s="4">
        <f t="shared" si="230"/>
        <v>4.7244754387394394E-3</v>
      </c>
    </row>
    <row r="4925" spans="1:9">
      <c r="A4925" s="1">
        <v>618.9</v>
      </c>
      <c r="B4925" s="1">
        <v>6.64</v>
      </c>
      <c r="C4925" s="1">
        <v>1.2</v>
      </c>
      <c r="D4925">
        <v>22199338.197265599</v>
      </c>
      <c r="E4925">
        <f t="shared" si="228"/>
        <v>0.18072289156626506</v>
      </c>
      <c r="F4925">
        <v>1.18874165183337</v>
      </c>
      <c r="G4925" s="4">
        <f t="shared" si="229"/>
        <v>9.3819568055250047E-3</v>
      </c>
      <c r="H4925">
        <v>6.6649571994301402</v>
      </c>
      <c r="I4925" s="4">
        <f t="shared" si="230"/>
        <v>3.7586143720091947E-3</v>
      </c>
    </row>
    <row r="4926" spans="1:9">
      <c r="A4926" s="1">
        <v>618.9</v>
      </c>
      <c r="B4926" s="1">
        <v>6.44</v>
      </c>
      <c r="C4926" s="1">
        <v>1.1000000000000001</v>
      </c>
      <c r="D4926">
        <v>22199338.197265599</v>
      </c>
      <c r="E4926">
        <f t="shared" si="228"/>
        <v>0.17080745341614909</v>
      </c>
      <c r="F4926">
        <v>1.08911825263708</v>
      </c>
      <c r="G4926" s="4">
        <f t="shared" si="229"/>
        <v>9.8924976026546485E-3</v>
      </c>
      <c r="H4926">
        <v>6.4087097305994902</v>
      </c>
      <c r="I4926" s="4">
        <f t="shared" si="230"/>
        <v>4.8587374845512343E-3</v>
      </c>
    </row>
    <row r="4927" spans="1:9">
      <c r="A4927" s="1">
        <v>619</v>
      </c>
      <c r="B4927" s="1">
        <v>15.91</v>
      </c>
      <c r="C4927" s="1">
        <v>4.5</v>
      </c>
      <c r="D4927">
        <v>22433159.713867199</v>
      </c>
      <c r="E4927">
        <f t="shared" si="228"/>
        <v>0.28284098051539913</v>
      </c>
      <c r="F4927">
        <v>4.5230530494207803</v>
      </c>
      <c r="G4927" s="4">
        <f t="shared" si="229"/>
        <v>5.1228998712844476E-3</v>
      </c>
      <c r="H4927">
        <v>15.828828936036</v>
      </c>
      <c r="I4927" s="4">
        <f t="shared" si="230"/>
        <v>5.1018896269012792E-3</v>
      </c>
    </row>
    <row r="4928" spans="1:9">
      <c r="A4928" s="1">
        <v>619</v>
      </c>
      <c r="B4928" s="1">
        <v>15.61</v>
      </c>
      <c r="C4928" s="1">
        <v>4.4000000000000004</v>
      </c>
      <c r="D4928">
        <v>22433159.713867199</v>
      </c>
      <c r="E4928">
        <f t="shared" si="228"/>
        <v>0.28187059577194112</v>
      </c>
      <c r="F4928">
        <v>4.4262764020491296</v>
      </c>
      <c r="G4928" s="4">
        <f t="shared" si="229"/>
        <v>5.9719095566201919E-3</v>
      </c>
      <c r="H4928">
        <v>15.496503099540201</v>
      </c>
      <c r="I4928" s="4">
        <f t="shared" si="230"/>
        <v>7.2707815797437014E-3</v>
      </c>
    </row>
    <row r="4929" spans="1:9">
      <c r="A4929" s="1">
        <v>619</v>
      </c>
      <c r="B4929" s="1">
        <v>14.91</v>
      </c>
      <c r="C4929" s="1">
        <v>4.3</v>
      </c>
      <c r="D4929">
        <v>22433159.713867199</v>
      </c>
      <c r="E4929">
        <f t="shared" si="228"/>
        <v>0.28839704896042923</v>
      </c>
      <c r="F4929">
        <v>4.2045778094586099</v>
      </c>
      <c r="G4929" s="4">
        <f t="shared" si="229"/>
        <v>2.2191207102648769E-2</v>
      </c>
      <c r="H4929">
        <v>15.173437220714399</v>
      </c>
      <c r="I4929" s="4">
        <f t="shared" si="230"/>
        <v>1.7668492334969699E-2</v>
      </c>
    </row>
    <row r="4930" spans="1:9">
      <c r="A4930" s="1">
        <v>619</v>
      </c>
      <c r="B4930" s="1">
        <v>14.81</v>
      </c>
      <c r="C4930" s="1">
        <v>4.2</v>
      </c>
      <c r="D4930">
        <v>22433159.713867199</v>
      </c>
      <c r="E4930">
        <f t="shared" ref="E4930:E4993" si="231">C4930/B4930</f>
        <v>0.28359216745442267</v>
      </c>
      <c r="F4930">
        <v>4.17326773043016</v>
      </c>
      <c r="G4930" s="4">
        <f t="shared" ref="G4930:G4993" si="232">ABS((F4930/C4930)-1)</f>
        <v>6.3648260880572183E-3</v>
      </c>
      <c r="H4930">
        <v>14.856638724566899</v>
      </c>
      <c r="I4930" s="4">
        <f t="shared" ref="I4930:I4993" si="233">ABS((H4930/B4930)-1)</f>
        <v>3.1491373779135579E-3</v>
      </c>
    </row>
    <row r="4931" spans="1:9">
      <c r="A4931" s="1">
        <v>619</v>
      </c>
      <c r="B4931" s="1">
        <v>14.51</v>
      </c>
      <c r="C4931" s="1">
        <v>4.0999999999999996</v>
      </c>
      <c r="D4931">
        <v>22433159.713867199</v>
      </c>
      <c r="E4931">
        <f t="shared" si="231"/>
        <v>0.28256374913852511</v>
      </c>
      <c r="F4931">
        <v>4.0797164429725399</v>
      </c>
      <c r="G4931" s="4">
        <f t="shared" si="232"/>
        <v>4.9472090310876959E-3</v>
      </c>
      <c r="H4931">
        <v>14.5436984090209</v>
      </c>
      <c r="I4931" s="4">
        <f t="shared" si="233"/>
        <v>2.3224265348655848E-3</v>
      </c>
    </row>
    <row r="4932" spans="1:9">
      <c r="A4932" s="1">
        <v>619</v>
      </c>
      <c r="B4932" s="1">
        <v>14.26</v>
      </c>
      <c r="C4932" s="1">
        <v>4</v>
      </c>
      <c r="D4932">
        <v>22433159.713867199</v>
      </c>
      <c r="E4932">
        <f t="shared" si="231"/>
        <v>0.28050490883590462</v>
      </c>
      <c r="F4932">
        <v>4.0020815447325599</v>
      </c>
      <c r="G4932" s="4">
        <f t="shared" si="232"/>
        <v>5.2038618313998697E-4</v>
      </c>
      <c r="H4932">
        <v>14.232745222575</v>
      </c>
      <c r="I4932" s="4">
        <f t="shared" si="233"/>
        <v>1.9112747142355779E-3</v>
      </c>
    </row>
    <row r="4933" spans="1:9">
      <c r="A4933" s="1">
        <v>619</v>
      </c>
      <c r="B4933" s="1">
        <v>13.9</v>
      </c>
      <c r="C4933" s="1">
        <v>3.9</v>
      </c>
      <c r="D4933">
        <v>22433159.713867199</v>
      </c>
      <c r="E4933">
        <f t="shared" si="231"/>
        <v>0.2805755395683453</v>
      </c>
      <c r="F4933">
        <v>3.8905609714391298</v>
      </c>
      <c r="G4933" s="4">
        <f t="shared" si="232"/>
        <v>2.4202637335564159E-3</v>
      </c>
      <c r="H4933">
        <v>13.9224008378447</v>
      </c>
      <c r="I4933" s="4">
        <f t="shared" si="233"/>
        <v>1.6115710679640571E-3</v>
      </c>
    </row>
    <row r="4934" spans="1:9">
      <c r="A4934" s="1">
        <v>619</v>
      </c>
      <c r="B4934" s="1">
        <v>13.61</v>
      </c>
      <c r="C4934" s="1">
        <v>3.8</v>
      </c>
      <c r="D4934">
        <v>22433159.713867199</v>
      </c>
      <c r="E4934">
        <f t="shared" si="231"/>
        <v>0.27920646583394565</v>
      </c>
      <c r="F4934">
        <v>3.80075308595814</v>
      </c>
      <c r="G4934" s="4">
        <f t="shared" si="232"/>
        <v>1.9818051529996161E-4</v>
      </c>
      <c r="H4934">
        <v>13.6117360705172</v>
      </c>
      <c r="I4934" s="4">
        <f t="shared" si="233"/>
        <v>1.2755845093326279E-4</v>
      </c>
    </row>
    <row r="4935" spans="1:9">
      <c r="A4935" s="1">
        <v>619</v>
      </c>
      <c r="B4935" s="1">
        <v>13.31</v>
      </c>
      <c r="C4935" s="1">
        <v>3.7</v>
      </c>
      <c r="D4935">
        <v>22433159.713867199</v>
      </c>
      <c r="E4935">
        <f t="shared" si="231"/>
        <v>0.27798647633358375</v>
      </c>
      <c r="F4935">
        <v>3.7076705306309199</v>
      </c>
      <c r="G4935" s="4">
        <f t="shared" si="232"/>
        <v>2.0731163867351299E-3</v>
      </c>
      <c r="H4935">
        <v>13.300224631054601</v>
      </c>
      <c r="I4935" s="4">
        <f t="shared" si="233"/>
        <v>7.3443793729521811E-4</v>
      </c>
    </row>
    <row r="4936" spans="1:9">
      <c r="A4936" s="1">
        <v>619</v>
      </c>
      <c r="B4936" s="1">
        <v>13.01</v>
      </c>
      <c r="C4936" s="1">
        <v>3.6</v>
      </c>
      <c r="D4936">
        <v>22433159.713867199</v>
      </c>
      <c r="E4936">
        <f t="shared" si="231"/>
        <v>0.27671022290545733</v>
      </c>
      <c r="F4936">
        <v>3.61421337399968</v>
      </c>
      <c r="G4936" s="4">
        <f t="shared" si="232"/>
        <v>3.948159444355559E-3</v>
      </c>
      <c r="H4936">
        <v>12.987701000548</v>
      </c>
      <c r="I4936" s="4">
        <f t="shared" si="233"/>
        <v>1.7139891969254473E-3</v>
      </c>
    </row>
    <row r="4937" spans="1:9">
      <c r="A4937" s="1">
        <v>619</v>
      </c>
      <c r="B4937" s="1">
        <v>12.66</v>
      </c>
      <c r="C4937" s="1">
        <v>3.5</v>
      </c>
      <c r="D4937">
        <v>22433159.713867199</v>
      </c>
      <c r="E4937">
        <f t="shared" si="231"/>
        <v>0.2764612954186414</v>
      </c>
      <c r="F4937">
        <v>3.5044462225898898</v>
      </c>
      <c r="G4937" s="4">
        <f t="shared" si="232"/>
        <v>1.2703493113970232E-3</v>
      </c>
      <c r="H4937">
        <v>12.6743115038391</v>
      </c>
      <c r="I4937" s="4">
        <f t="shared" si="233"/>
        <v>1.1304505402132126E-3</v>
      </c>
    </row>
    <row r="4938" spans="1:9">
      <c r="A4938" s="1">
        <v>619</v>
      </c>
      <c r="B4938" s="1">
        <v>12.31</v>
      </c>
      <c r="C4938" s="1">
        <v>3.4</v>
      </c>
      <c r="D4938">
        <v>22433159.713867199</v>
      </c>
      <c r="E4938">
        <f t="shared" si="231"/>
        <v>0.27619821283509338</v>
      </c>
      <c r="F4938">
        <v>3.39359477747458</v>
      </c>
      <c r="G4938" s="4">
        <f t="shared" si="232"/>
        <v>1.883888978064685E-3</v>
      </c>
      <c r="H4938">
        <v>12.3604742910643</v>
      </c>
      <c r="I4938" s="4">
        <f t="shared" si="233"/>
        <v>4.100267348846387E-3</v>
      </c>
    </row>
    <row r="4939" spans="1:9">
      <c r="A4939" s="1">
        <v>619</v>
      </c>
      <c r="B4939" s="1">
        <v>12.04</v>
      </c>
      <c r="C4939" s="1">
        <v>3.3</v>
      </c>
      <c r="D4939">
        <v>22433159.713867199</v>
      </c>
      <c r="E4939">
        <f t="shared" si="231"/>
        <v>0.27408637873754155</v>
      </c>
      <c r="F4939">
        <v>3.3071460060282298</v>
      </c>
      <c r="G4939" s="4">
        <f t="shared" si="232"/>
        <v>2.1654563721908993E-3</v>
      </c>
      <c r="H4939">
        <v>12.0468308060547</v>
      </c>
      <c r="I4939" s="4">
        <f t="shared" si="233"/>
        <v>5.6734269557323636E-4</v>
      </c>
    </row>
    <row r="4940" spans="1:9">
      <c r="A4940" s="1">
        <v>619</v>
      </c>
      <c r="B4940" s="1">
        <v>11.76</v>
      </c>
      <c r="C4940" s="1">
        <v>3.2</v>
      </c>
      <c r="D4940">
        <v>22433159.713867199</v>
      </c>
      <c r="E4940">
        <f t="shared" si="231"/>
        <v>0.27210884353741499</v>
      </c>
      <c r="F4940">
        <v>3.2164704736434402</v>
      </c>
      <c r="G4940" s="4">
        <f t="shared" si="232"/>
        <v>5.1470230135750583E-3</v>
      </c>
      <c r="H4940">
        <v>11.7342053992727</v>
      </c>
      <c r="I4940" s="4">
        <f t="shared" si="233"/>
        <v>2.1934184291921843E-3</v>
      </c>
    </row>
    <row r="4941" spans="1:9">
      <c r="A4941" s="1">
        <v>619</v>
      </c>
      <c r="B4941" s="1">
        <v>11.44</v>
      </c>
      <c r="C4941" s="1">
        <v>3.1</v>
      </c>
      <c r="D4941">
        <v>22433159.713867199</v>
      </c>
      <c r="E4941">
        <f t="shared" si="231"/>
        <v>0.27097902097902099</v>
      </c>
      <c r="F4941">
        <v>3.1113654589411199</v>
      </c>
      <c r="G4941" s="4">
        <f t="shared" si="232"/>
        <v>3.6662770777806664E-3</v>
      </c>
      <c r="H4941">
        <v>11.4235544397326</v>
      </c>
      <c r="I4941" s="4">
        <f t="shared" si="233"/>
        <v>1.437548974423053E-3</v>
      </c>
    </row>
    <row r="4942" spans="1:9">
      <c r="A4942" s="1">
        <v>619</v>
      </c>
      <c r="B4942" s="1">
        <v>11.11</v>
      </c>
      <c r="C4942" s="1">
        <v>3</v>
      </c>
      <c r="D4942">
        <v>22433159.713867199</v>
      </c>
      <c r="E4942">
        <f t="shared" si="231"/>
        <v>0.27002700270027002</v>
      </c>
      <c r="F4942">
        <v>3.00109164603762</v>
      </c>
      <c r="G4942" s="4">
        <f t="shared" si="232"/>
        <v>3.6388201254000663E-4</v>
      </c>
      <c r="H4942">
        <v>11.1159272391849</v>
      </c>
      <c r="I4942" s="4">
        <f t="shared" si="233"/>
        <v>5.335048771288875E-4</v>
      </c>
    </row>
    <row r="4943" spans="1:9">
      <c r="A4943" s="1">
        <v>619</v>
      </c>
      <c r="B4943" s="1">
        <v>10.81</v>
      </c>
      <c r="C4943" s="1">
        <v>2.9</v>
      </c>
      <c r="D4943">
        <v>22433159.713867199</v>
      </c>
      <c r="E4943">
        <f t="shared" si="231"/>
        <v>0.26827012025901942</v>
      </c>
      <c r="F4943">
        <v>2.8989713435861399</v>
      </c>
      <c r="G4943" s="4">
        <f t="shared" si="232"/>
        <v>3.5470910822754664E-4</v>
      </c>
      <c r="H4943">
        <v>10.812419672877001</v>
      </c>
      <c r="I4943" s="4">
        <f t="shared" si="233"/>
        <v>2.2383652886226457E-4</v>
      </c>
    </row>
    <row r="4944" spans="1:9">
      <c r="A4944" s="1">
        <v>619</v>
      </c>
      <c r="B4944" s="1">
        <v>10.51</v>
      </c>
      <c r="C4944" s="1">
        <v>2.8</v>
      </c>
      <c r="D4944">
        <v>22433159.713867199</v>
      </c>
      <c r="E4944">
        <f t="shared" si="231"/>
        <v>0.26641294005708849</v>
      </c>
      <c r="F4944">
        <v>2.7948727570087701</v>
      </c>
      <c r="G4944" s="4">
        <f t="shared" si="232"/>
        <v>1.8311582111534275E-3</v>
      </c>
      <c r="H4944">
        <v>10.514127067089699</v>
      </c>
      <c r="I4944" s="4">
        <f t="shared" si="233"/>
        <v>3.9268002756420728E-4</v>
      </c>
    </row>
    <row r="4945" spans="1:9">
      <c r="A4945" s="1">
        <v>619</v>
      </c>
      <c r="B4945" s="1">
        <v>10.210000000000001</v>
      </c>
      <c r="C4945" s="1">
        <v>2.7</v>
      </c>
      <c r="D4945">
        <v>22433159.713867199</v>
      </c>
      <c r="E4945">
        <f t="shared" si="231"/>
        <v>0.26444662095984328</v>
      </c>
      <c r="F4945">
        <v>2.6886069817533498</v>
      </c>
      <c r="G4945" s="4">
        <f t="shared" si="232"/>
        <v>4.2196363876483289E-3</v>
      </c>
      <c r="H4945">
        <v>10.222103263603399</v>
      </c>
      <c r="I4945" s="4">
        <f t="shared" si="233"/>
        <v>1.1854322824091934E-3</v>
      </c>
    </row>
    <row r="4946" spans="1:9">
      <c r="A4946" s="1">
        <v>619</v>
      </c>
      <c r="B4946" s="1">
        <v>9.9100000000000108</v>
      </c>
      <c r="C4946" s="1">
        <v>2.6</v>
      </c>
      <c r="D4946">
        <v>22433159.713867199</v>
      </c>
      <c r="E4946">
        <f t="shared" si="231"/>
        <v>0.2623612512613519</v>
      </c>
      <c r="F4946">
        <v>2.5799858288578101</v>
      </c>
      <c r="G4946" s="4">
        <f t="shared" si="232"/>
        <v>7.697758131611554E-3</v>
      </c>
      <c r="H4946">
        <v>9.9373138626332906</v>
      </c>
      <c r="I4946" s="4">
        <f t="shared" si="233"/>
        <v>2.7561919912493238E-3</v>
      </c>
    </row>
    <row r="4947" spans="1:9">
      <c r="A4947" s="1">
        <v>619</v>
      </c>
      <c r="B4947" s="1">
        <v>9.61</v>
      </c>
      <c r="C4947" s="1">
        <v>2.5</v>
      </c>
      <c r="D4947">
        <v>22433159.713867199</v>
      </c>
      <c r="E4947">
        <f t="shared" si="231"/>
        <v>0.26014568158168577</v>
      </c>
      <c r="F4947">
        <v>2.4688218978188399</v>
      </c>
      <c r="G4947" s="4">
        <f t="shared" si="232"/>
        <v>1.2471240872464096E-2</v>
      </c>
      <c r="H4947">
        <v>9.6605900002953007</v>
      </c>
      <c r="I4947" s="4">
        <f t="shared" si="233"/>
        <v>5.2643080432155376E-3</v>
      </c>
    </row>
    <row r="4948" spans="1:9">
      <c r="A4948" s="1">
        <v>619</v>
      </c>
      <c r="B4948" s="1">
        <v>9.31</v>
      </c>
      <c r="C4948" s="1">
        <v>2.4</v>
      </c>
      <c r="D4948">
        <v>22433159.713867199</v>
      </c>
      <c r="E4948">
        <f t="shared" si="231"/>
        <v>0.25778732545649835</v>
      </c>
      <c r="F4948">
        <v>2.3549285251176202</v>
      </c>
      <c r="G4948" s="4">
        <f t="shared" si="232"/>
        <v>1.8779781200991552E-2</v>
      </c>
      <c r="H4948">
        <v>9.3925873537341307</v>
      </c>
      <c r="I4948" s="4">
        <f t="shared" si="233"/>
        <v>8.8708220981879027E-3</v>
      </c>
    </row>
    <row r="4949" spans="1:9">
      <c r="A4949" s="1">
        <v>619</v>
      </c>
      <c r="B4949" s="1">
        <v>9.07</v>
      </c>
      <c r="C4949" s="1">
        <v>2.2999999999999998</v>
      </c>
      <c r="D4949">
        <v>22433159.713867199</v>
      </c>
      <c r="E4949">
        <f t="shared" si="231"/>
        <v>0.25358324145534727</v>
      </c>
      <c r="F4949">
        <v>2.26172368671316</v>
      </c>
      <c r="G4949" s="4">
        <f t="shared" si="232"/>
        <v>1.6641875342104262E-2</v>
      </c>
      <c r="H4949">
        <v>9.1337396189656808</v>
      </c>
      <c r="I4949" s="4">
        <f t="shared" si="233"/>
        <v>7.027521385411406E-3</v>
      </c>
    </row>
    <row r="4950" spans="1:9">
      <c r="A4950" s="1">
        <v>619</v>
      </c>
      <c r="B4950" s="1">
        <v>8.81</v>
      </c>
      <c r="C4950" s="1">
        <v>2.2000000000000002</v>
      </c>
      <c r="D4950">
        <v>22433159.713867199</v>
      </c>
      <c r="E4950">
        <f t="shared" si="231"/>
        <v>0.24971623155505107</v>
      </c>
      <c r="F4950">
        <v>2.1585362899315301</v>
      </c>
      <c r="G4950" s="4">
        <f t="shared" si="232"/>
        <v>1.8847140940213669E-2</v>
      </c>
      <c r="H4950">
        <v>8.8842113935822997</v>
      </c>
      <c r="I4950" s="4">
        <f t="shared" si="233"/>
        <v>8.4235407017365649E-3</v>
      </c>
    </row>
    <row r="4951" spans="1:9">
      <c r="A4951" s="1">
        <v>619</v>
      </c>
      <c r="B4951" s="1">
        <v>8.56</v>
      </c>
      <c r="C4951" s="1">
        <v>2.1</v>
      </c>
      <c r="D4951">
        <v>22433159.713867199</v>
      </c>
      <c r="E4951">
        <f t="shared" si="231"/>
        <v>0.24532710280373832</v>
      </c>
      <c r="F4951">
        <v>2.0570357982435401</v>
      </c>
      <c r="G4951" s="4">
        <f t="shared" si="232"/>
        <v>2.0459143693552395E-2</v>
      </c>
      <c r="H4951">
        <v>8.64385835422563</v>
      </c>
      <c r="I4951" s="4">
        <f t="shared" si="233"/>
        <v>9.7965367086014776E-3</v>
      </c>
    </row>
    <row r="4952" spans="1:9">
      <c r="A4952" s="1">
        <v>619</v>
      </c>
      <c r="B4952" s="1">
        <v>8.31</v>
      </c>
      <c r="C4952" s="1">
        <v>2</v>
      </c>
      <c r="D4952">
        <v>22433159.713867199</v>
      </c>
      <c r="E4952">
        <f t="shared" si="231"/>
        <v>0.24067388688327315</v>
      </c>
      <c r="F4952">
        <v>1.95319026099254</v>
      </c>
      <c r="G4952" s="4">
        <f t="shared" si="232"/>
        <v>2.3404869503729997E-2</v>
      </c>
      <c r="H4952">
        <v>8.4121773328062392</v>
      </c>
      <c r="I4952" s="4">
        <f t="shared" si="233"/>
        <v>1.229570791892165E-2</v>
      </c>
    </row>
    <row r="4953" spans="1:9">
      <c r="A4953" s="1">
        <v>619</v>
      </c>
      <c r="B4953" s="1">
        <v>8.33</v>
      </c>
      <c r="C4953" s="1">
        <v>1.9</v>
      </c>
      <c r="D4953">
        <v>22433159.713867199</v>
      </c>
      <c r="E4953">
        <f t="shared" si="231"/>
        <v>0.22809123649459784</v>
      </c>
      <c r="F4953">
        <v>1.9615866993176601</v>
      </c>
      <c r="G4953" s="4">
        <f t="shared" si="232"/>
        <v>3.2414052272452754E-2</v>
      </c>
      <c r="H4953">
        <v>8.1882671157564904</v>
      </c>
      <c r="I4953" s="4">
        <f t="shared" si="233"/>
        <v>1.7014752010025225E-2</v>
      </c>
    </row>
    <row r="4954" spans="1:9">
      <c r="A4954" s="1">
        <v>619</v>
      </c>
      <c r="B4954" s="1">
        <v>8.08</v>
      </c>
      <c r="C4954" s="1">
        <v>1.8</v>
      </c>
      <c r="D4954">
        <v>22433159.713867199</v>
      </c>
      <c r="E4954">
        <f t="shared" si="231"/>
        <v>0.22277227722772278</v>
      </c>
      <c r="F4954">
        <v>1.8554900696529</v>
      </c>
      <c r="G4954" s="4">
        <f t="shared" si="232"/>
        <v>3.0827816473833369E-2</v>
      </c>
      <c r="H4954">
        <v>7.9707786859723901</v>
      </c>
      <c r="I4954" s="4">
        <f t="shared" si="233"/>
        <v>1.3517489359852752E-2</v>
      </c>
    </row>
    <row r="4955" spans="1:9">
      <c r="A4955" s="1">
        <v>619</v>
      </c>
      <c r="B4955" s="1">
        <v>7.83</v>
      </c>
      <c r="C4955" s="1">
        <v>1.7</v>
      </c>
      <c r="D4955">
        <v>22433159.713867199</v>
      </c>
      <c r="E4955">
        <f t="shared" si="231"/>
        <v>0.21711366538952745</v>
      </c>
      <c r="F4955">
        <v>1.74684510630704</v>
      </c>
      <c r="G4955" s="4">
        <f t="shared" si="232"/>
        <v>2.7555944886494155E-2</v>
      </c>
      <c r="H4955">
        <v>7.7578732510531703</v>
      </c>
      <c r="I4955" s="4">
        <f t="shared" si="233"/>
        <v>9.2115899038096583E-3</v>
      </c>
    </row>
    <row r="4956" spans="1:9">
      <c r="A4956" s="1">
        <v>619</v>
      </c>
      <c r="B4956" s="1">
        <v>7.58</v>
      </c>
      <c r="C4956" s="1">
        <v>1.6</v>
      </c>
      <c r="D4956">
        <v>22433159.713867199</v>
      </c>
      <c r="E4956">
        <f t="shared" si="231"/>
        <v>0.21108179419525067</v>
      </c>
      <c r="F4956">
        <v>1.6355463769598499</v>
      </c>
      <c r="G4956" s="4">
        <f t="shared" si="232"/>
        <v>2.2216485599906077E-2</v>
      </c>
      <c r="H4956">
        <v>7.54717640794372</v>
      </c>
      <c r="I4956" s="4">
        <f t="shared" si="233"/>
        <v>4.330289189482861E-3</v>
      </c>
    </row>
    <row r="4957" spans="1:9">
      <c r="A4957" s="1">
        <v>619</v>
      </c>
      <c r="B4957" s="1">
        <v>7.33</v>
      </c>
      <c r="C4957" s="1">
        <v>1.5</v>
      </c>
      <c r="D4957">
        <v>22433159.713867199</v>
      </c>
      <c r="E4957">
        <f t="shared" si="231"/>
        <v>0.20463847203274216</v>
      </c>
      <c r="F4957">
        <v>1.52148889994588</v>
      </c>
      <c r="G4957" s="4">
        <f t="shared" si="232"/>
        <v>1.4325933297253401E-2</v>
      </c>
      <c r="H4957">
        <v>7.3357347933102401</v>
      </c>
      <c r="I4957" s="4">
        <f t="shared" si="233"/>
        <v>7.8237289362070861E-4</v>
      </c>
    </row>
    <row r="4958" spans="1:9">
      <c r="A4958" s="1">
        <v>619</v>
      </c>
      <c r="B4958" s="1">
        <v>7.08</v>
      </c>
      <c r="C4958" s="1">
        <v>1.4</v>
      </c>
      <c r="D4958">
        <v>22433159.713867199</v>
      </c>
      <c r="E4958">
        <f t="shared" si="231"/>
        <v>0.19774011299435026</v>
      </c>
      <c r="F4958">
        <v>1.40456794727741</v>
      </c>
      <c r="G4958" s="4">
        <f t="shared" si="232"/>
        <v>3.2628194838644209E-3</v>
      </c>
      <c r="H4958">
        <v>7.1199700767092304</v>
      </c>
      <c r="I4958" s="4">
        <f t="shared" si="233"/>
        <v>5.6454910606258402E-3</v>
      </c>
    </row>
    <row r="4959" spans="1:9">
      <c r="A4959" s="1">
        <v>619</v>
      </c>
      <c r="B4959" s="1">
        <v>6.86</v>
      </c>
      <c r="C4959" s="1">
        <v>1.3</v>
      </c>
      <c r="D4959">
        <v>22433159.713867199</v>
      </c>
      <c r="E4959">
        <f t="shared" si="231"/>
        <v>0.18950437317784255</v>
      </c>
      <c r="F4959">
        <v>1.2992260955881501</v>
      </c>
      <c r="G4959" s="4">
        <f t="shared" si="232"/>
        <v>5.9531108603849692E-4</v>
      </c>
      <c r="H4959">
        <v>6.8956347757645204</v>
      </c>
      <c r="I4959" s="4">
        <f t="shared" si="233"/>
        <v>5.1945737266063663E-3</v>
      </c>
    </row>
    <row r="4960" spans="1:9">
      <c r="A4960" s="1">
        <v>619</v>
      </c>
      <c r="B4960" s="1">
        <v>6.63</v>
      </c>
      <c r="C4960" s="1">
        <v>1.2</v>
      </c>
      <c r="D4960">
        <v>22433159.713867199</v>
      </c>
      <c r="E4960">
        <f t="shared" si="231"/>
        <v>0.18099547511312217</v>
      </c>
      <c r="F4960">
        <v>1.1865617661830901</v>
      </c>
      <c r="G4960" s="4">
        <f t="shared" si="232"/>
        <v>1.1198528180758283E-2</v>
      </c>
      <c r="H4960">
        <v>6.6577686257061597</v>
      </c>
      <c r="I4960" s="4">
        <f t="shared" si="233"/>
        <v>4.1883296691040961E-3</v>
      </c>
    </row>
    <row r="4961" spans="1:9">
      <c r="A4961" s="1">
        <v>619</v>
      </c>
      <c r="B4961" s="1">
        <v>6.43</v>
      </c>
      <c r="C4961" s="1">
        <v>1.1000000000000001</v>
      </c>
      <c r="D4961">
        <v>22433159.713867199</v>
      </c>
      <c r="E4961">
        <f t="shared" si="231"/>
        <v>0.17107309486780717</v>
      </c>
      <c r="F4961">
        <v>1.0864252722147001</v>
      </c>
      <c r="G4961" s="4">
        <f t="shared" si="232"/>
        <v>1.234066162299996E-2</v>
      </c>
      <c r="H4961">
        <v>6.4006498240613299</v>
      </c>
      <c r="I4961" s="4">
        <f t="shared" si="233"/>
        <v>4.5645685752208065E-3</v>
      </c>
    </row>
    <row r="4962" spans="1:9">
      <c r="A4962" s="1">
        <v>619.1</v>
      </c>
      <c r="B4962" s="1">
        <v>15.84</v>
      </c>
      <c r="C4962" s="1">
        <v>4.5</v>
      </c>
      <c r="D4962">
        <v>22668937.975341801</v>
      </c>
      <c r="E4962">
        <f t="shared" si="231"/>
        <v>0.28409090909090912</v>
      </c>
      <c r="F4962">
        <v>4.5138676085784697</v>
      </c>
      <c r="G4962" s="4">
        <f t="shared" si="232"/>
        <v>3.0816907952155859E-3</v>
      </c>
      <c r="H4962">
        <v>15.783473415641099</v>
      </c>
      <c r="I4962" s="4">
        <f t="shared" si="233"/>
        <v>3.5685974974053458E-3</v>
      </c>
    </row>
    <row r="4963" spans="1:9">
      <c r="A4963" s="1">
        <v>619.1</v>
      </c>
      <c r="B4963" s="1">
        <v>15.65</v>
      </c>
      <c r="C4963" s="1">
        <v>4.4000000000000004</v>
      </c>
      <c r="D4963">
        <v>22668937.975341801</v>
      </c>
      <c r="E4963">
        <f t="shared" si="231"/>
        <v>0.28115015974440899</v>
      </c>
      <c r="F4963">
        <v>4.4522111438382401</v>
      </c>
      <c r="G4963" s="4">
        <f t="shared" si="232"/>
        <v>1.1866169054145503E-2</v>
      </c>
      <c r="H4963">
        <v>15.4546397751031</v>
      </c>
      <c r="I4963" s="4">
        <f t="shared" si="233"/>
        <v>1.2483081463060763E-2</v>
      </c>
    </row>
    <row r="4964" spans="1:9">
      <c r="A4964" s="1">
        <v>619.1</v>
      </c>
      <c r="B4964" s="1">
        <v>14.89</v>
      </c>
      <c r="C4964" s="1">
        <v>4.3</v>
      </c>
      <c r="D4964">
        <v>22668937.975341801</v>
      </c>
      <c r="E4964">
        <f t="shared" si="231"/>
        <v>0.28878441907320346</v>
      </c>
      <c r="F4964">
        <v>4.2100192796527596</v>
      </c>
      <c r="G4964" s="4">
        <f t="shared" si="232"/>
        <v>2.0925748917962839E-2</v>
      </c>
      <c r="H4964">
        <v>15.134485112499201</v>
      </c>
      <c r="I4964" s="4">
        <f t="shared" si="233"/>
        <v>1.6419416554680932E-2</v>
      </c>
    </row>
    <row r="4965" spans="1:9">
      <c r="A4965" s="1">
        <v>619.1</v>
      </c>
      <c r="B4965" s="1">
        <v>14.78</v>
      </c>
      <c r="C4965" s="1">
        <v>4.2</v>
      </c>
      <c r="D4965">
        <v>22668937.975341801</v>
      </c>
      <c r="E4965">
        <f t="shared" si="231"/>
        <v>0.28416779431664413</v>
      </c>
      <c r="F4965">
        <v>4.1754242021808103</v>
      </c>
      <c r="G4965" s="4">
        <f t="shared" si="232"/>
        <v>5.8513804331404851E-3</v>
      </c>
      <c r="H4965">
        <v>14.820096666951001</v>
      </c>
      <c r="I4965" s="4">
        <f t="shared" si="233"/>
        <v>2.7129003349797287E-3</v>
      </c>
    </row>
    <row r="4966" spans="1:9">
      <c r="A4966" s="1">
        <v>619.1</v>
      </c>
      <c r="B4966" s="1">
        <v>14.48</v>
      </c>
      <c r="C4966" s="1">
        <v>4.0999999999999996</v>
      </c>
      <c r="D4966">
        <v>22668937.975341801</v>
      </c>
      <c r="E4966">
        <f t="shared" si="231"/>
        <v>0.2831491712707182</v>
      </c>
      <c r="F4966">
        <v>4.0814821690396998</v>
      </c>
      <c r="G4966" s="4">
        <f t="shared" si="232"/>
        <v>4.5165441366584735E-3</v>
      </c>
      <c r="H4966">
        <v>14.509139328430001</v>
      </c>
      <c r="I4966" s="4">
        <f t="shared" si="233"/>
        <v>2.0123845600827917E-3</v>
      </c>
    </row>
    <row r="4967" spans="1:9">
      <c r="A4967" s="1">
        <v>619.1</v>
      </c>
      <c r="B4967" s="1">
        <v>14.23</v>
      </c>
      <c r="C4967" s="1">
        <v>4</v>
      </c>
      <c r="D4967">
        <v>22668937.975341801</v>
      </c>
      <c r="E4967">
        <f t="shared" si="231"/>
        <v>0.28109627547434995</v>
      </c>
      <c r="F4967">
        <v>4.0035394401162998</v>
      </c>
      <c r="G4967" s="4">
        <f t="shared" si="232"/>
        <v>8.8486002907495198E-4</v>
      </c>
      <c r="H4967">
        <v>14.199811710164299</v>
      </c>
      <c r="I4967" s="4">
        <f t="shared" si="233"/>
        <v>2.1214539589389236E-3</v>
      </c>
    </row>
    <row r="4968" spans="1:9">
      <c r="A4968" s="1">
        <v>619.1</v>
      </c>
      <c r="B4968" s="1">
        <v>13.91</v>
      </c>
      <c r="C4968" s="1">
        <v>3.9</v>
      </c>
      <c r="D4968">
        <v>22668937.975341801</v>
      </c>
      <c r="E4968">
        <f t="shared" si="231"/>
        <v>0.28037383177570091</v>
      </c>
      <c r="F4968">
        <v>3.90402805094728</v>
      </c>
      <c r="G4968" s="4">
        <f t="shared" si="232"/>
        <v>1.0328335762257446E-3</v>
      </c>
      <c r="H4968">
        <v>13.890800105104599</v>
      </c>
      <c r="I4968" s="4">
        <f t="shared" si="233"/>
        <v>1.3802943850036442E-3</v>
      </c>
    </row>
    <row r="4969" spans="1:9">
      <c r="A4969" s="1">
        <v>619.1</v>
      </c>
      <c r="B4969" s="1">
        <v>13.58</v>
      </c>
      <c r="C4969" s="1">
        <v>3.8</v>
      </c>
      <c r="D4969">
        <v>22668937.975341801</v>
      </c>
      <c r="E4969">
        <f t="shared" si="231"/>
        <v>0.27982326951399117</v>
      </c>
      <c r="F4969">
        <v>3.80146647272008</v>
      </c>
      <c r="G4969" s="4">
        <f t="shared" si="232"/>
        <v>3.8591387370523478E-4</v>
      </c>
      <c r="H4969">
        <v>13.581235134914699</v>
      </c>
      <c r="I4969" s="4">
        <f t="shared" si="233"/>
        <v>9.0952497400431653E-5</v>
      </c>
    </row>
    <row r="4970" spans="1:9">
      <c r="A4970" s="1">
        <v>619.1</v>
      </c>
      <c r="B4970" s="1">
        <v>13.28</v>
      </c>
      <c r="C4970" s="1">
        <v>3.7</v>
      </c>
      <c r="D4970">
        <v>22668937.975341801</v>
      </c>
      <c r="E4970">
        <f t="shared" si="231"/>
        <v>0.27861445783132532</v>
      </c>
      <c r="F4970">
        <v>3.7080581549336999</v>
      </c>
      <c r="G4970" s="4">
        <f t="shared" si="232"/>
        <v>2.1778797118108262E-3</v>
      </c>
      <c r="H4970">
        <v>13.2706445429538</v>
      </c>
      <c r="I4970" s="4">
        <f t="shared" si="233"/>
        <v>7.0447718721378116E-4</v>
      </c>
    </row>
    <row r="4971" spans="1:9">
      <c r="A4971" s="1">
        <v>619.1</v>
      </c>
      <c r="B4971" s="1">
        <v>12.98</v>
      </c>
      <c r="C4971" s="1">
        <v>3.6</v>
      </c>
      <c r="D4971">
        <v>22668937.975341801</v>
      </c>
      <c r="E4971">
        <f t="shared" si="231"/>
        <v>0.27734976887519258</v>
      </c>
      <c r="F4971">
        <v>3.6142805301566301</v>
      </c>
      <c r="G4971" s="4">
        <f t="shared" si="232"/>
        <v>3.9668139323971729E-3</v>
      </c>
      <c r="H4971">
        <v>12.958912771493999</v>
      </c>
      <c r="I4971" s="4">
        <f t="shared" si="233"/>
        <v>1.624593875654945E-3</v>
      </c>
    </row>
    <row r="4972" spans="1:9">
      <c r="A4972" s="1">
        <v>619.1</v>
      </c>
      <c r="B4972" s="1">
        <v>12.63</v>
      </c>
      <c r="C4972" s="1">
        <v>3.5</v>
      </c>
      <c r="D4972">
        <v>22668937.975341801</v>
      </c>
      <c r="E4972">
        <f t="shared" si="231"/>
        <v>0.27711797307996833</v>
      </c>
      <c r="F4972">
        <v>3.5041405311941101</v>
      </c>
      <c r="G4972" s="4">
        <f t="shared" si="232"/>
        <v>1.183008912602812E-3</v>
      </c>
      <c r="H4972">
        <v>12.646230713980399</v>
      </c>
      <c r="I4972" s="4">
        <f t="shared" si="233"/>
        <v>1.2850921599683041E-3</v>
      </c>
    </row>
    <row r="4973" spans="1:9">
      <c r="A4973" s="1">
        <v>619.1</v>
      </c>
      <c r="B4973" s="1">
        <v>12.28</v>
      </c>
      <c r="C4973" s="1">
        <v>3.4</v>
      </c>
      <c r="D4973">
        <v>22668937.975341801</v>
      </c>
      <c r="E4973">
        <f t="shared" si="231"/>
        <v>0.27687296416938112</v>
      </c>
      <c r="F4973">
        <v>3.39291137873423</v>
      </c>
      <c r="G4973" s="4">
        <f t="shared" si="232"/>
        <v>2.0848886075793827E-3</v>
      </c>
      <c r="H4973">
        <v>12.333055643751599</v>
      </c>
      <c r="I4973" s="4">
        <f t="shared" si="233"/>
        <v>4.3204921621824433E-3</v>
      </c>
    </row>
    <row r="4974" spans="1:9">
      <c r="A4974" s="1">
        <v>619.1</v>
      </c>
      <c r="B4974" s="1">
        <v>12.01</v>
      </c>
      <c r="C4974" s="1">
        <v>3.3</v>
      </c>
      <c r="D4974">
        <v>22668937.975341801</v>
      </c>
      <c r="E4974">
        <f t="shared" si="231"/>
        <v>0.27477102414654453</v>
      </c>
      <c r="F4974">
        <v>3.3061638214387998</v>
      </c>
      <c r="G4974" s="4">
        <f t="shared" si="232"/>
        <v>1.8678246784242791E-3</v>
      </c>
      <c r="H4974">
        <v>12.020064872794199</v>
      </c>
      <c r="I4974" s="4">
        <f t="shared" si="233"/>
        <v>8.380410319899223E-4</v>
      </c>
    </row>
    <row r="4975" spans="1:9">
      <c r="A4975" s="1">
        <v>619.1</v>
      </c>
      <c r="B4975" s="1">
        <v>11.74</v>
      </c>
      <c r="C4975" s="1">
        <v>3.2</v>
      </c>
      <c r="D4975">
        <v>22668937.975341801</v>
      </c>
      <c r="E4975">
        <f t="shared" si="231"/>
        <v>0.27257240204429301</v>
      </c>
      <c r="F4975">
        <v>3.2184381889793299</v>
      </c>
      <c r="G4975" s="4">
        <f t="shared" si="232"/>
        <v>5.7619340560404186E-3</v>
      </c>
      <c r="H4975">
        <v>11.7081102621871</v>
      </c>
      <c r="I4975" s="4">
        <f t="shared" si="233"/>
        <v>2.716332011320266E-3</v>
      </c>
    </row>
    <row r="4976" spans="1:9">
      <c r="A4976" s="1">
        <v>619.1</v>
      </c>
      <c r="B4976" s="1">
        <v>11.42</v>
      </c>
      <c r="C4976" s="1">
        <v>3.1</v>
      </c>
      <c r="D4976">
        <v>22668937.975341801</v>
      </c>
      <c r="E4976">
        <f t="shared" si="231"/>
        <v>0.27145359019264448</v>
      </c>
      <c r="F4976">
        <v>3.1130042429939202</v>
      </c>
      <c r="G4976" s="4">
        <f t="shared" si="232"/>
        <v>4.194917094813011E-3</v>
      </c>
      <c r="H4976">
        <v>11.398174599687</v>
      </c>
      <c r="I4976" s="4">
        <f t="shared" si="233"/>
        <v>1.9111558943082363E-3</v>
      </c>
    </row>
    <row r="4977" spans="1:9">
      <c r="A4977" s="1">
        <v>619.1</v>
      </c>
      <c r="B4977" s="1">
        <v>11.09</v>
      </c>
      <c r="C4977" s="1">
        <v>3</v>
      </c>
      <c r="D4977">
        <v>22668937.975341801</v>
      </c>
      <c r="E4977">
        <f t="shared" si="231"/>
        <v>0.27051397655545539</v>
      </c>
      <c r="F4977">
        <v>3.00237613980328</v>
      </c>
      <c r="G4977" s="4">
        <f t="shared" si="232"/>
        <v>7.9204660109333247E-4</v>
      </c>
      <c r="H4977">
        <v>11.091326465918399</v>
      </c>
      <c r="I4977" s="4">
        <f t="shared" si="233"/>
        <v>1.1960919011722027E-4</v>
      </c>
    </row>
    <row r="4978" spans="1:9">
      <c r="A4978" s="1">
        <v>619.1</v>
      </c>
      <c r="B4978" s="1">
        <v>10.79</v>
      </c>
      <c r="C4978" s="1">
        <v>2.9</v>
      </c>
      <c r="D4978">
        <v>22668937.975341801</v>
      </c>
      <c r="E4978">
        <f t="shared" si="231"/>
        <v>0.26876737720111216</v>
      </c>
      <c r="F4978">
        <v>2.8999165610305702</v>
      </c>
      <c r="G4978" s="4">
        <f t="shared" si="232"/>
        <v>2.8772058423998104E-5</v>
      </c>
      <c r="H4978">
        <v>10.788675345041501</v>
      </c>
      <c r="I4978" s="4">
        <f t="shared" si="233"/>
        <v>1.2276690996282369E-4</v>
      </c>
    </row>
    <row r="4979" spans="1:9">
      <c r="A4979" s="1">
        <v>619.1</v>
      </c>
      <c r="B4979" s="1">
        <v>10.49</v>
      </c>
      <c r="C4979" s="1">
        <v>2.8</v>
      </c>
      <c r="D4979">
        <v>22668937.975341801</v>
      </c>
      <c r="E4979">
        <f t="shared" si="231"/>
        <v>0.2669208770257388</v>
      </c>
      <c r="F4979">
        <v>2.7954586937116899</v>
      </c>
      <c r="G4979" s="4">
        <f t="shared" si="232"/>
        <v>1.6218951029678408E-3</v>
      </c>
      <c r="H4979">
        <v>10.491327467796101</v>
      </c>
      <c r="I4979" s="4">
        <f t="shared" si="233"/>
        <v>1.2654602441375395E-4</v>
      </c>
    </row>
    <row r="4980" spans="1:9">
      <c r="A4980" s="1">
        <v>619.1</v>
      </c>
      <c r="B4980" s="1">
        <v>10.19</v>
      </c>
      <c r="C4980" s="1">
        <v>2.7</v>
      </c>
      <c r="D4980">
        <v>22668937.975341801</v>
      </c>
      <c r="E4980">
        <f t="shared" si="231"/>
        <v>0.26496565260058885</v>
      </c>
      <c r="F4980">
        <v>2.68881030702028</v>
      </c>
      <c r="G4980" s="4">
        <f t="shared" si="232"/>
        <v>4.1443307332297286E-3</v>
      </c>
      <c r="H4980">
        <v>10.200340839892601</v>
      </c>
      <c r="I4980" s="4">
        <f t="shared" si="233"/>
        <v>1.0148027372522961E-3</v>
      </c>
    </row>
    <row r="4981" spans="1:9">
      <c r="A4981" s="1">
        <v>619.1</v>
      </c>
      <c r="B4981" s="1">
        <v>9.89</v>
      </c>
      <c r="C4981" s="1">
        <v>2.6</v>
      </c>
      <c r="D4981">
        <v>22668937.975341801</v>
      </c>
      <c r="E4981">
        <f t="shared" si="231"/>
        <v>0.26289180990899896</v>
      </c>
      <c r="F4981">
        <v>2.5797799512805</v>
      </c>
      <c r="G4981" s="4">
        <f t="shared" si="232"/>
        <v>7.7769418151923952E-3</v>
      </c>
      <c r="H4981">
        <v>9.9166802516154497</v>
      </c>
      <c r="I4981" s="4">
        <f t="shared" si="233"/>
        <v>2.6976998600050095E-3</v>
      </c>
    </row>
    <row r="4982" spans="1:9">
      <c r="A4982" s="1">
        <v>619.1</v>
      </c>
      <c r="B4982" s="1">
        <v>9.69</v>
      </c>
      <c r="C4982" s="1">
        <v>2.5</v>
      </c>
      <c r="D4982">
        <v>22668937.975341801</v>
      </c>
      <c r="E4982">
        <f t="shared" si="231"/>
        <v>0.25799793601651189</v>
      </c>
      <c r="F4982">
        <v>2.5056756167829399</v>
      </c>
      <c r="G4982" s="4">
        <f t="shared" si="232"/>
        <v>2.270246713175883E-3</v>
      </c>
      <c r="H4982">
        <v>9.6411719643101499</v>
      </c>
      <c r="I4982" s="4">
        <f t="shared" si="233"/>
        <v>5.0390129710886633E-3</v>
      </c>
    </row>
    <row r="4983" spans="1:9">
      <c r="A4983" s="1">
        <v>619.1</v>
      </c>
      <c r="B4983" s="1">
        <v>9.3000000000000007</v>
      </c>
      <c r="C4983" s="1">
        <v>2.4</v>
      </c>
      <c r="D4983">
        <v>22668937.975341801</v>
      </c>
      <c r="E4983">
        <f t="shared" si="231"/>
        <v>0.25806451612903225</v>
      </c>
      <c r="F4983">
        <v>2.3576707162182702</v>
      </c>
      <c r="G4983" s="4">
        <f t="shared" si="232"/>
        <v>1.7637201575720685E-2</v>
      </c>
      <c r="H4983">
        <v>9.3744618168803804</v>
      </c>
      <c r="I4983" s="4">
        <f t="shared" si="233"/>
        <v>8.006646976384868E-3</v>
      </c>
    </row>
    <row r="4984" spans="1:9">
      <c r="A4984" s="1">
        <v>619.1</v>
      </c>
      <c r="B4984" s="1">
        <v>9.0500000000000007</v>
      </c>
      <c r="C4984" s="1">
        <v>2.2999999999999998</v>
      </c>
      <c r="D4984">
        <v>22668937.975341801</v>
      </c>
      <c r="E4984">
        <f t="shared" si="231"/>
        <v>0.25414364640883974</v>
      </c>
      <c r="F4984">
        <v>2.26020430414294</v>
      </c>
      <c r="G4984" s="4">
        <f t="shared" si="232"/>
        <v>1.7302476459591154E-2</v>
      </c>
      <c r="H4984">
        <v>9.1169668570429199</v>
      </c>
      <c r="I4984" s="4">
        <f t="shared" si="233"/>
        <v>7.3996527119246647E-3</v>
      </c>
    </row>
    <row r="4985" spans="1:9">
      <c r="A4985" s="1">
        <v>619.1</v>
      </c>
      <c r="B4985" s="1">
        <v>8.8000000000000007</v>
      </c>
      <c r="C4985" s="1">
        <v>2.2000000000000002</v>
      </c>
      <c r="D4985">
        <v>22668937.975341801</v>
      </c>
      <c r="E4985">
        <f t="shared" si="231"/>
        <v>0.25</v>
      </c>
      <c r="F4985">
        <v>2.1605840158598202</v>
      </c>
      <c r="G4985" s="4">
        <f t="shared" si="232"/>
        <v>1.7916356427354563E-2</v>
      </c>
      <c r="H4985">
        <v>8.8688324514332706</v>
      </c>
      <c r="I4985" s="4">
        <f t="shared" si="233"/>
        <v>7.8218694810534561E-3</v>
      </c>
    </row>
    <row r="4986" spans="1:9">
      <c r="A4986" s="1">
        <v>619.1</v>
      </c>
      <c r="B4986" s="1">
        <v>8.5500000000000007</v>
      </c>
      <c r="C4986" s="1">
        <v>2.1</v>
      </c>
      <c r="D4986">
        <v>22668937.975341801</v>
      </c>
      <c r="E4986">
        <f t="shared" si="231"/>
        <v>0.24561403508771928</v>
      </c>
      <c r="F4986">
        <v>2.0587015027681699</v>
      </c>
      <c r="G4986" s="4">
        <f t="shared" si="232"/>
        <v>1.9665951062776243E-2</v>
      </c>
      <c r="H4986">
        <v>8.6298884882958902</v>
      </c>
      <c r="I4986" s="4">
        <f t="shared" si="233"/>
        <v>9.3436828416244566E-3</v>
      </c>
    </row>
    <row r="4987" spans="1:9">
      <c r="A4987" s="1">
        <v>619.1</v>
      </c>
      <c r="B4987" s="1">
        <v>8.3000000000000007</v>
      </c>
      <c r="C4987" s="1">
        <v>2</v>
      </c>
      <c r="D4987">
        <v>22668937.975341801</v>
      </c>
      <c r="E4987">
        <f t="shared" si="231"/>
        <v>0.24096385542168672</v>
      </c>
      <c r="F4987">
        <v>1.9544486518973301</v>
      </c>
      <c r="G4987" s="4">
        <f t="shared" si="232"/>
        <v>2.277567405133496E-2</v>
      </c>
      <c r="H4987">
        <v>8.3996016185921896</v>
      </c>
      <c r="I4987" s="4">
        <f t="shared" si="233"/>
        <v>1.2000195011107051E-2</v>
      </c>
    </row>
    <row r="4988" spans="1:9">
      <c r="A4988" s="1">
        <v>619.1</v>
      </c>
      <c r="B4988" s="1">
        <v>8.32</v>
      </c>
      <c r="C4988" s="1">
        <v>1.9</v>
      </c>
      <c r="D4988">
        <v>22668937.975341801</v>
      </c>
      <c r="E4988">
        <f t="shared" si="231"/>
        <v>0.22836538461538461</v>
      </c>
      <c r="F4988">
        <v>1.9628786712533699</v>
      </c>
      <c r="G4988" s="4">
        <f t="shared" si="232"/>
        <v>3.3094037501773643E-2</v>
      </c>
      <c r="H4988">
        <v>8.1770355141239204</v>
      </c>
      <c r="I4988" s="4">
        <f t="shared" si="233"/>
        <v>1.718323147549039E-2</v>
      </c>
    </row>
    <row r="4989" spans="1:9">
      <c r="A4989" s="1">
        <v>619.1</v>
      </c>
      <c r="B4989" s="1">
        <v>8.07</v>
      </c>
      <c r="C4989" s="1">
        <v>1.8</v>
      </c>
      <c r="D4989">
        <v>22668937.975341801</v>
      </c>
      <c r="E4989">
        <f t="shared" si="231"/>
        <v>0.22304832713754646</v>
      </c>
      <c r="F4989">
        <v>1.8563501548975001</v>
      </c>
      <c r="G4989" s="4">
        <f t="shared" si="232"/>
        <v>3.1305641609722157E-2</v>
      </c>
      <c r="H4989">
        <v>7.9608004551228104</v>
      </c>
      <c r="I4989" s="4">
        <f t="shared" si="233"/>
        <v>1.3531542116132611E-2</v>
      </c>
    </row>
    <row r="4990" spans="1:9">
      <c r="A4990" s="1">
        <v>619.1</v>
      </c>
      <c r="B4990" s="1">
        <v>7.82</v>
      </c>
      <c r="C4990" s="1">
        <v>1.7</v>
      </c>
      <c r="D4990">
        <v>22668937.975341801</v>
      </c>
      <c r="E4990">
        <f t="shared" si="231"/>
        <v>0.21739130434782608</v>
      </c>
      <c r="F4990">
        <v>1.74724509964917</v>
      </c>
      <c r="G4990" s="4">
        <f t="shared" si="232"/>
        <v>2.7791235087747168E-2</v>
      </c>
      <c r="H4990">
        <v>7.7490124878279101</v>
      </c>
      <c r="I4990" s="4">
        <f t="shared" si="233"/>
        <v>9.0776869785281766E-3</v>
      </c>
    </row>
    <row r="4991" spans="1:9">
      <c r="A4991" s="1">
        <v>619.1</v>
      </c>
      <c r="B4991" s="1">
        <v>7.57</v>
      </c>
      <c r="C4991" s="1">
        <v>1.6</v>
      </c>
      <c r="D4991">
        <v>22668937.975341801</v>
      </c>
      <c r="E4991">
        <f t="shared" si="231"/>
        <v>0.21136063408190225</v>
      </c>
      <c r="F4991">
        <v>1.6354567202219199</v>
      </c>
      <c r="G4991" s="4">
        <f t="shared" si="232"/>
        <v>2.2160450138699828E-2</v>
      </c>
      <c r="H4991">
        <v>7.5392471801600998</v>
      </c>
      <c r="I4991" s="4">
        <f t="shared" si="233"/>
        <v>4.0624596882299358E-3</v>
      </c>
    </row>
    <row r="4992" spans="1:9">
      <c r="A4992" s="1">
        <v>619.1</v>
      </c>
      <c r="B4992" s="1">
        <v>7.32</v>
      </c>
      <c r="C4992" s="1">
        <v>1.5</v>
      </c>
      <c r="D4992">
        <v>22668937.975341801</v>
      </c>
      <c r="E4992">
        <f t="shared" si="231"/>
        <v>0.20491803278688525</v>
      </c>
      <c r="F4992">
        <v>1.5208786308737501</v>
      </c>
      <c r="G4992" s="4">
        <f t="shared" si="232"/>
        <v>1.3919087249166795E-2</v>
      </c>
      <c r="H4992">
        <v>7.3284957262925801</v>
      </c>
      <c r="I4992" s="4">
        <f t="shared" si="233"/>
        <v>1.1606183459809127E-3</v>
      </c>
    </row>
    <row r="4993" spans="1:9">
      <c r="A4993" s="1">
        <v>619.1</v>
      </c>
      <c r="B4993" s="1">
        <v>7.07</v>
      </c>
      <c r="C4993" s="1">
        <v>1.4</v>
      </c>
      <c r="D4993">
        <v>22668937.975341801</v>
      </c>
      <c r="E4993">
        <f t="shared" si="231"/>
        <v>0.198019801980198</v>
      </c>
      <c r="F4993">
        <v>1.40340481950187</v>
      </c>
      <c r="G4993" s="4">
        <f t="shared" si="232"/>
        <v>2.4320139299072174E-3</v>
      </c>
      <c r="H4993">
        <v>7.1131195930754298</v>
      </c>
      <c r="I4993" s="4">
        <f t="shared" si="233"/>
        <v>6.0989523444736626E-3</v>
      </c>
    </row>
    <row r="4994" spans="1:9">
      <c r="A4994" s="1">
        <v>619.1</v>
      </c>
      <c r="B4994" s="1">
        <v>6.85</v>
      </c>
      <c r="C4994" s="1">
        <v>1.3</v>
      </c>
      <c r="D4994">
        <v>22668937.975341801</v>
      </c>
      <c r="E4994">
        <f t="shared" ref="E4994:E5057" si="234">C4994/B4994</f>
        <v>0.18978102189781024</v>
      </c>
      <c r="F4994">
        <v>1.29754868817525</v>
      </c>
      <c r="G4994" s="4">
        <f t="shared" ref="G4994:G5057" si="235">ABS((F4994/C4994)-1)</f>
        <v>1.8856244805769418E-3</v>
      </c>
      <c r="H4994">
        <v>6.8888059353315096</v>
      </c>
      <c r="I4994" s="4">
        <f t="shared" ref="I4994:I5057" si="236">ABS((H4994/B4994)-1)</f>
        <v>5.6651000483955993E-3</v>
      </c>
    </row>
    <row r="4995" spans="1:9">
      <c r="A4995" s="1">
        <v>619.1</v>
      </c>
      <c r="B4995" s="1">
        <v>6.63</v>
      </c>
      <c r="C4995" s="1">
        <v>1.2</v>
      </c>
      <c r="D4995">
        <v>22668937.975341801</v>
      </c>
      <c r="E4995">
        <f t="shared" si="234"/>
        <v>0.18099547511312217</v>
      </c>
      <c r="F4995">
        <v>1.1892966825470099</v>
      </c>
      <c r="G4995" s="4">
        <f t="shared" si="235"/>
        <v>8.9194312108250573E-3</v>
      </c>
      <c r="H4995">
        <v>6.6505238272930098</v>
      </c>
      <c r="I4995" s="4">
        <f t="shared" si="236"/>
        <v>3.095599893365053E-3</v>
      </c>
    </row>
    <row r="4996" spans="1:9">
      <c r="A4996" s="1">
        <v>619.1</v>
      </c>
      <c r="B4996" s="1">
        <v>6.43</v>
      </c>
      <c r="C4996" s="1">
        <v>1.1000000000000001</v>
      </c>
      <c r="D4996">
        <v>22668937.975341801</v>
      </c>
      <c r="E4996">
        <f t="shared" si="234"/>
        <v>0.17107309486780717</v>
      </c>
      <c r="F4996">
        <v>1.0887465785927699</v>
      </c>
      <c r="G4996" s="4">
        <f t="shared" si="235"/>
        <v>1.0230383097482032E-2</v>
      </c>
      <c r="H4996">
        <v>6.3924774816740504</v>
      </c>
      <c r="I4996" s="4">
        <f t="shared" si="236"/>
        <v>5.8355393975038083E-3</v>
      </c>
    </row>
    <row r="4997" spans="1:9">
      <c r="A4997" s="1">
        <v>619.20000000000005</v>
      </c>
      <c r="B4997" s="1">
        <v>15.76</v>
      </c>
      <c r="C4997" s="1">
        <v>4.5</v>
      </c>
      <c r="D4997">
        <v>22906685.245117199</v>
      </c>
      <c r="E4997">
        <f t="shared" si="234"/>
        <v>0.28553299492385786</v>
      </c>
      <c r="F4997">
        <v>4.5011837715924203</v>
      </c>
      <c r="G4997" s="4">
        <f t="shared" si="235"/>
        <v>2.6306035387113624E-4</v>
      </c>
      <c r="H4997">
        <v>15.7388761137088</v>
      </c>
      <c r="I4997" s="4">
        <f t="shared" si="236"/>
        <v>1.3403481149238949E-3</v>
      </c>
    </row>
    <row r="4998" spans="1:9">
      <c r="A4998" s="1">
        <v>619.20000000000005</v>
      </c>
      <c r="B4998" s="1">
        <v>15.49</v>
      </c>
      <c r="C4998" s="1">
        <v>4.4000000000000004</v>
      </c>
      <c r="D4998">
        <v>22906685.245117199</v>
      </c>
      <c r="E4998">
        <f t="shared" si="234"/>
        <v>0.28405422853453843</v>
      </c>
      <c r="F4998">
        <v>4.4134576737478097</v>
      </c>
      <c r="G4998" s="4">
        <f t="shared" si="235"/>
        <v>3.0585622154111203E-3</v>
      </c>
      <c r="H4998">
        <v>15.413433572491501</v>
      </c>
      <c r="I4998" s="4">
        <f t="shared" si="236"/>
        <v>4.9429585221755223E-3</v>
      </c>
    </row>
    <row r="4999" spans="1:9">
      <c r="A4999" s="1">
        <v>619.20000000000005</v>
      </c>
      <c r="B4999" s="1">
        <v>14.89</v>
      </c>
      <c r="C4999" s="1">
        <v>4.3</v>
      </c>
      <c r="D4999">
        <v>22906685.245117199</v>
      </c>
      <c r="E4999">
        <f t="shared" si="234"/>
        <v>0.28878441907320346</v>
      </c>
      <c r="F4999">
        <v>4.2217252718730798</v>
      </c>
      <c r="G4999" s="4">
        <f t="shared" si="235"/>
        <v>1.8203425145795316E-2</v>
      </c>
      <c r="H4999">
        <v>15.0961003924527</v>
      </c>
      <c r="I4999" s="4">
        <f t="shared" si="236"/>
        <v>1.3841530722142226E-2</v>
      </c>
    </row>
    <row r="5000" spans="1:9">
      <c r="A5000" s="1">
        <v>619.20000000000005</v>
      </c>
      <c r="B5000" s="1">
        <v>14.78</v>
      </c>
      <c r="C5000" s="1">
        <v>4.2</v>
      </c>
      <c r="D5000">
        <v>22906685.245117199</v>
      </c>
      <c r="E5000">
        <f t="shared" si="234"/>
        <v>0.28416779431664413</v>
      </c>
      <c r="F5000">
        <v>4.1869558732789498</v>
      </c>
      <c r="G5000" s="4">
        <f t="shared" si="235"/>
        <v>3.1057444573929782E-3</v>
      </c>
      <c r="H5000">
        <v>14.784041972562999</v>
      </c>
      <c r="I5000" s="4">
        <f t="shared" si="236"/>
        <v>2.7347581617043204E-4</v>
      </c>
    </row>
    <row r="5001" spans="1:9">
      <c r="A5001" s="1">
        <v>619.20000000000005</v>
      </c>
      <c r="B5001" s="1">
        <v>14.45</v>
      </c>
      <c r="C5001" s="1">
        <v>4.0999999999999996</v>
      </c>
      <c r="D5001">
        <v>22906685.245117199</v>
      </c>
      <c r="E5001">
        <f t="shared" si="234"/>
        <v>0.28373702422145325</v>
      </c>
      <c r="F5001">
        <v>4.0831618908306098</v>
      </c>
      <c r="G5001" s="4">
        <f t="shared" si="235"/>
        <v>4.1068558949731715E-3</v>
      </c>
      <c r="H5001">
        <v>14.474997777357499</v>
      </c>
      <c r="I5001" s="4">
        <f t="shared" si="236"/>
        <v>1.7299499901384241E-3</v>
      </c>
    </row>
    <row r="5002" spans="1:9">
      <c r="A5002" s="1">
        <v>619.20000000000005</v>
      </c>
      <c r="B5002" s="1">
        <v>14.19</v>
      </c>
      <c r="C5002" s="1">
        <v>4</v>
      </c>
      <c r="D5002">
        <v>22906685.245117199</v>
      </c>
      <c r="E5002">
        <f t="shared" si="234"/>
        <v>0.28188865398167723</v>
      </c>
      <c r="F5002">
        <v>4.0017899802190602</v>
      </c>
      <c r="G5002" s="4">
        <f t="shared" si="235"/>
        <v>4.4749505476504581E-4</v>
      </c>
      <c r="H5002">
        <v>14.167235608318601</v>
      </c>
      <c r="I5002" s="4">
        <f t="shared" si="236"/>
        <v>1.6042559324452865E-3</v>
      </c>
    </row>
    <row r="5003" spans="1:9">
      <c r="A5003" s="1">
        <v>619.20000000000005</v>
      </c>
      <c r="B5003" s="1">
        <v>13.67</v>
      </c>
      <c r="C5003" s="1">
        <v>3.9</v>
      </c>
      <c r="D5003">
        <v>22906685.245117199</v>
      </c>
      <c r="E5003">
        <f t="shared" si="234"/>
        <v>0.28529626920263351</v>
      </c>
      <c r="F5003">
        <v>3.8395413547607</v>
      </c>
      <c r="G5003" s="4">
        <f t="shared" si="235"/>
        <v>1.5502216728025653E-2</v>
      </c>
      <c r="H5003">
        <v>13.859504812233499</v>
      </c>
      <c r="I5003" s="4">
        <f t="shared" si="236"/>
        <v>1.386282459645205E-2</v>
      </c>
    </row>
    <row r="5004" spans="1:9">
      <c r="A5004" s="1">
        <v>619.20000000000005</v>
      </c>
      <c r="B5004" s="1">
        <v>13.55</v>
      </c>
      <c r="C5004" s="1">
        <v>3.8</v>
      </c>
      <c r="D5004">
        <v>22906685.245117199</v>
      </c>
      <c r="E5004">
        <f t="shared" si="234"/>
        <v>0.28044280442804426</v>
      </c>
      <c r="F5004">
        <v>3.8021050303547801</v>
      </c>
      <c r="G5004" s="4">
        <f t="shared" si="235"/>
        <v>5.5395535652102978E-4</v>
      </c>
      <c r="H5004">
        <v>13.5509953855123</v>
      </c>
      <c r="I5004" s="4">
        <f t="shared" si="236"/>
        <v>7.3460185409546241E-5</v>
      </c>
    </row>
    <row r="5005" spans="1:9">
      <c r="A5005" s="1">
        <v>619.20000000000005</v>
      </c>
      <c r="B5005" s="1">
        <v>13.25</v>
      </c>
      <c r="C5005" s="1">
        <v>3.7</v>
      </c>
      <c r="D5005">
        <v>22906685.245117199</v>
      </c>
      <c r="E5005">
        <f t="shared" si="234"/>
        <v>0.27924528301886792</v>
      </c>
      <c r="F5005">
        <v>3.7083735642998499</v>
      </c>
      <c r="G5005" s="4">
        <f t="shared" si="235"/>
        <v>2.263125486445805E-3</v>
      </c>
      <c r="H5005">
        <v>13.2412896957124</v>
      </c>
      <c r="I5005" s="4">
        <f t="shared" si="236"/>
        <v>6.5738145566796025E-4</v>
      </c>
    </row>
    <row r="5006" spans="1:9">
      <c r="A5006" s="1">
        <v>619.20000000000005</v>
      </c>
      <c r="B5006" s="1">
        <v>12.95</v>
      </c>
      <c r="C5006" s="1">
        <v>3.6</v>
      </c>
      <c r="D5006">
        <v>22906685.245117199</v>
      </c>
      <c r="E5006">
        <f t="shared" si="234"/>
        <v>0.27799227799227799</v>
      </c>
      <c r="F5006">
        <v>3.6142774195169398</v>
      </c>
      <c r="G5006" s="4">
        <f t="shared" si="235"/>
        <v>3.9659498658166648E-3</v>
      </c>
      <c r="H5006">
        <v>12.930319884148499</v>
      </c>
      <c r="I5006" s="4">
        <f t="shared" si="236"/>
        <v>1.5197000657528603E-3</v>
      </c>
    </row>
    <row r="5007" spans="1:9">
      <c r="A5007" s="1">
        <v>619.20000000000005</v>
      </c>
      <c r="B5007" s="1">
        <v>12.6</v>
      </c>
      <c r="C5007" s="1">
        <v>3.5</v>
      </c>
      <c r="D5007">
        <v>22906685.245117199</v>
      </c>
      <c r="E5007">
        <f t="shared" si="234"/>
        <v>0.27777777777777779</v>
      </c>
      <c r="F5007">
        <v>3.5037662138652101</v>
      </c>
      <c r="G5007" s="4">
        <f t="shared" si="235"/>
        <v>1.0760611043456603E-3</v>
      </c>
      <c r="H5007">
        <v>12.618321741044101</v>
      </c>
      <c r="I5007" s="4">
        <f t="shared" si="236"/>
        <v>1.4541064320714447E-3</v>
      </c>
    </row>
    <row r="5008" spans="1:9">
      <c r="A5008" s="1">
        <v>619.20000000000005</v>
      </c>
      <c r="B5008" s="1">
        <v>12.25</v>
      </c>
      <c r="C5008" s="1">
        <v>3.4</v>
      </c>
      <c r="D5008">
        <v>22906685.245117199</v>
      </c>
      <c r="E5008">
        <f t="shared" si="234"/>
        <v>0.27755102040816326</v>
      </c>
      <c r="F5008">
        <v>3.3921600232246099</v>
      </c>
      <c r="G5008" s="4">
        <f t="shared" si="235"/>
        <v>2.3058755221735394E-3</v>
      </c>
      <c r="H5008">
        <v>12.305791276222701</v>
      </c>
      <c r="I5008" s="4">
        <f t="shared" si="236"/>
        <v>4.5543898957307594E-3</v>
      </c>
    </row>
    <row r="5009" spans="1:9">
      <c r="A5009" s="1">
        <v>619.20000000000005</v>
      </c>
      <c r="B5009" s="1">
        <v>11.98</v>
      </c>
      <c r="C5009" s="1">
        <v>3.3</v>
      </c>
      <c r="D5009">
        <v>22906685.245117199</v>
      </c>
      <c r="E5009">
        <f t="shared" si="234"/>
        <v>0.27545909849749578</v>
      </c>
      <c r="F5009">
        <v>3.3051137289455399</v>
      </c>
      <c r="G5009" s="4">
        <f t="shared" si="235"/>
        <v>1.5496148319817937E-3</v>
      </c>
      <c r="H5009">
        <v>11.9934396113117</v>
      </c>
      <c r="I5009" s="4">
        <f t="shared" si="236"/>
        <v>1.121837338205367E-3</v>
      </c>
    </row>
    <row r="5010" spans="1:9">
      <c r="A5010" s="1">
        <v>619.20000000000005</v>
      </c>
      <c r="B5010" s="1">
        <v>11.71</v>
      </c>
      <c r="C5010" s="1">
        <v>3.2</v>
      </c>
      <c r="D5010">
        <v>22906685.245117199</v>
      </c>
      <c r="E5010">
        <f t="shared" si="234"/>
        <v>0.27327070879590093</v>
      </c>
      <c r="F5010">
        <v>3.2170792856373902</v>
      </c>
      <c r="G5010" s="4">
        <f t="shared" si="235"/>
        <v>5.3372767616843841E-3</v>
      </c>
      <c r="H5010">
        <v>11.682147734515199</v>
      </c>
      <c r="I5010" s="4">
        <f t="shared" si="236"/>
        <v>2.3785026033135148E-3</v>
      </c>
    </row>
    <row r="5011" spans="1:9">
      <c r="A5011" s="1">
        <v>619.20000000000005</v>
      </c>
      <c r="B5011" s="1">
        <v>11.39</v>
      </c>
      <c r="C5011" s="1">
        <v>3.1</v>
      </c>
      <c r="D5011">
        <v>22906685.245117199</v>
      </c>
      <c r="E5011">
        <f t="shared" si="234"/>
        <v>0.27216856892010532</v>
      </c>
      <c r="F5011">
        <v>3.1112627345230499</v>
      </c>
      <c r="G5011" s="4">
        <f t="shared" si="235"/>
        <v>3.6331401687257348E-3</v>
      </c>
      <c r="H5011">
        <v>11.3729225521523</v>
      </c>
      <c r="I5011" s="4">
        <f t="shared" si="236"/>
        <v>1.4993369488762731E-3</v>
      </c>
    </row>
    <row r="5012" spans="1:9">
      <c r="A5012" s="1">
        <v>619.20000000000005</v>
      </c>
      <c r="B5012" s="1">
        <v>11.09</v>
      </c>
      <c r="C5012" s="1">
        <v>3</v>
      </c>
      <c r="D5012">
        <v>22906685.245117199</v>
      </c>
      <c r="E5012">
        <f t="shared" si="234"/>
        <v>0.27051397655545539</v>
      </c>
      <c r="F5012">
        <v>3.0103991777057399</v>
      </c>
      <c r="G5012" s="4">
        <f t="shared" si="235"/>
        <v>3.4663925685800567E-3</v>
      </c>
      <c r="H5012">
        <v>11.066851659450499</v>
      </c>
      <c r="I5012" s="4">
        <f t="shared" si="236"/>
        <v>2.0873165509017744E-3</v>
      </c>
    </row>
    <row r="5013" spans="1:9">
      <c r="A5013" s="1">
        <v>619.20000000000005</v>
      </c>
      <c r="B5013" s="1">
        <v>10.76</v>
      </c>
      <c r="C5013" s="1">
        <v>2.9</v>
      </c>
      <c r="D5013">
        <v>22906685.245117199</v>
      </c>
      <c r="E5013">
        <f t="shared" si="234"/>
        <v>0.2695167286245353</v>
      </c>
      <c r="F5013">
        <v>2.8973523810624502</v>
      </c>
      <c r="G5013" s="4">
        <f t="shared" si="235"/>
        <v>9.1297204743090443E-4</v>
      </c>
      <c r="H5013">
        <v>10.765058156649101</v>
      </c>
      <c r="I5013" s="4">
        <f t="shared" si="236"/>
        <v>4.7008890790900537E-4</v>
      </c>
    </row>
    <row r="5014" spans="1:9">
      <c r="A5014" s="1">
        <v>619.20000000000005</v>
      </c>
      <c r="B5014" s="1">
        <v>10.47</v>
      </c>
      <c r="C5014" s="1">
        <v>2.8</v>
      </c>
      <c r="D5014">
        <v>22906685.245117199</v>
      </c>
      <c r="E5014">
        <f t="shared" si="234"/>
        <v>0.26743075453677168</v>
      </c>
      <c r="F5014">
        <v>2.7959939512888199</v>
      </c>
      <c r="G5014" s="4">
        <f t="shared" si="235"/>
        <v>1.4307316825642458E-3</v>
      </c>
      <c r="H5014">
        <v>10.4686574715702</v>
      </c>
      <c r="I5014" s="4">
        <f t="shared" si="236"/>
        <v>1.2822621106023391E-4</v>
      </c>
    </row>
    <row r="5015" spans="1:9">
      <c r="A5015" s="1">
        <v>619.20000000000005</v>
      </c>
      <c r="B5015" s="1">
        <v>10.17</v>
      </c>
      <c r="C5015" s="1">
        <v>2.7</v>
      </c>
      <c r="D5015">
        <v>22906685.245117199</v>
      </c>
      <c r="E5015">
        <f t="shared" si="234"/>
        <v>0.26548672566371684</v>
      </c>
      <c r="F5015">
        <v>2.6889608250863599</v>
      </c>
      <c r="G5015" s="4">
        <f t="shared" si="235"/>
        <v>4.0885833013482031E-3</v>
      </c>
      <c r="H5015">
        <v>10.1787120706629</v>
      </c>
      <c r="I5015" s="4">
        <f t="shared" si="236"/>
        <v>8.5664411631269921E-4</v>
      </c>
    </row>
    <row r="5016" spans="1:9">
      <c r="A5016" s="1">
        <v>619.20000000000005</v>
      </c>
      <c r="B5016" s="1">
        <v>9.8699999999999992</v>
      </c>
      <c r="C5016" s="1">
        <v>2.6</v>
      </c>
      <c r="D5016">
        <v>22906685.245117199</v>
      </c>
      <c r="E5016">
        <f t="shared" si="234"/>
        <v>0.26342451874366773</v>
      </c>
      <c r="F5016">
        <v>2.5795186956790301</v>
      </c>
      <c r="G5016" s="4">
        <f t="shared" si="235"/>
        <v>7.8774247388345708E-3</v>
      </c>
      <c r="H5016">
        <v>9.8961851254048891</v>
      </c>
      <c r="I5016" s="4">
        <f t="shared" si="236"/>
        <v>2.653001560779078E-3</v>
      </c>
    </row>
    <row r="5017" spans="1:9">
      <c r="A5017" s="1">
        <v>619.20000000000005</v>
      </c>
      <c r="B5017" s="1">
        <v>9.58</v>
      </c>
      <c r="C5017" s="1">
        <v>2.5</v>
      </c>
      <c r="D5017">
        <v>22906685.245117199</v>
      </c>
      <c r="E5017">
        <f t="shared" si="234"/>
        <v>0.26096033402922758</v>
      </c>
      <c r="F5017">
        <v>2.47125263473287</v>
      </c>
      <c r="G5017" s="4">
        <f t="shared" si="235"/>
        <v>1.1498946106851982E-2</v>
      </c>
      <c r="H5017">
        <v>9.6218973722686005</v>
      </c>
      <c r="I5017" s="4">
        <f t="shared" si="236"/>
        <v>4.3734209048642558E-3</v>
      </c>
    </row>
    <row r="5018" spans="1:9">
      <c r="A5018" s="1">
        <v>619.20000000000005</v>
      </c>
      <c r="B5018" s="1">
        <v>9.2799999999999994</v>
      </c>
      <c r="C5018" s="1">
        <v>2.4</v>
      </c>
      <c r="D5018">
        <v>22906685.245117199</v>
      </c>
      <c r="E5018">
        <f t="shared" si="234"/>
        <v>0.25862068965517243</v>
      </c>
      <c r="F5018">
        <v>2.3565085144664701</v>
      </c>
      <c r="G5018" s="4">
        <f t="shared" si="235"/>
        <v>1.8121452305637442E-2</v>
      </c>
      <c r="H5018">
        <v>9.3564837020818903</v>
      </c>
      <c r="I5018" s="4">
        <f t="shared" si="236"/>
        <v>8.2417782415831198E-3</v>
      </c>
    </row>
    <row r="5019" spans="1:9">
      <c r="A5019" s="1">
        <v>619.20000000000005</v>
      </c>
      <c r="B5019" s="1">
        <v>9.0299999999999994</v>
      </c>
      <c r="C5019" s="1">
        <v>2.2999999999999998</v>
      </c>
      <c r="D5019">
        <v>22906685.245117199</v>
      </c>
      <c r="E5019">
        <f t="shared" si="234"/>
        <v>0.2547065337763012</v>
      </c>
      <c r="F5019">
        <v>2.2586194667944701</v>
      </c>
      <c r="G5019" s="4">
        <f t="shared" si="235"/>
        <v>1.7991536176317213E-2</v>
      </c>
      <c r="H5019">
        <v>9.1003445755769494</v>
      </c>
      <c r="I5019" s="4">
        <f t="shared" si="236"/>
        <v>7.7900969631174988E-3</v>
      </c>
    </row>
    <row r="5020" spans="1:9">
      <c r="A5020" s="1">
        <v>619.20000000000005</v>
      </c>
      <c r="B5020" s="1">
        <v>8.7799999999999994</v>
      </c>
      <c r="C5020" s="1">
        <v>2.2000000000000002</v>
      </c>
      <c r="D5020">
        <v>22906685.245117199</v>
      </c>
      <c r="E5020">
        <f t="shared" si="234"/>
        <v>0.25056947608200458</v>
      </c>
      <c r="F5020">
        <v>2.1585497995268801</v>
      </c>
      <c r="G5020" s="4">
        <f t="shared" si="235"/>
        <v>1.8841000215054637E-2</v>
      </c>
      <c r="H5020">
        <v>8.8536053268765098</v>
      </c>
      <c r="I5020" s="4">
        <f t="shared" si="236"/>
        <v>8.3832946328599167E-3</v>
      </c>
    </row>
    <row r="5021" spans="1:9">
      <c r="A5021" s="1">
        <v>619.20000000000005</v>
      </c>
      <c r="B5021" s="1">
        <v>8.5299999999999994</v>
      </c>
      <c r="C5021" s="1">
        <v>2.1</v>
      </c>
      <c r="D5021">
        <v>22906685.245117199</v>
      </c>
      <c r="E5021">
        <f t="shared" si="234"/>
        <v>0.24618991793669406</v>
      </c>
      <c r="F5021">
        <v>2.0561894738005</v>
      </c>
      <c r="G5021" s="4">
        <f t="shared" si="235"/>
        <v>2.0862155333095322E-2</v>
      </c>
      <c r="H5021">
        <v>8.6160694514868403</v>
      </c>
      <c r="I5021" s="4">
        <f t="shared" si="236"/>
        <v>1.0090205332572211E-2</v>
      </c>
    </row>
    <row r="5022" spans="1:9">
      <c r="A5022" s="1">
        <v>619.20000000000005</v>
      </c>
      <c r="B5022" s="1">
        <v>8.2799999999999994</v>
      </c>
      <c r="C5022" s="1">
        <v>2</v>
      </c>
      <c r="D5022">
        <v>22906685.245117199</v>
      </c>
      <c r="E5022">
        <f t="shared" si="234"/>
        <v>0.24154589371980678</v>
      </c>
      <c r="F5022">
        <v>1.95142891874138</v>
      </c>
      <c r="G5022" s="4">
        <f t="shared" si="235"/>
        <v>2.4285540629309987E-2</v>
      </c>
      <c r="H5022">
        <v>8.3871730977191703</v>
      </c>
      <c r="I5022" s="4">
        <f t="shared" si="236"/>
        <v>1.2943610835648656E-2</v>
      </c>
    </row>
    <row r="5023" spans="1:9">
      <c r="A5023" s="1">
        <v>619.20000000000005</v>
      </c>
      <c r="B5023" s="1">
        <v>8.31</v>
      </c>
      <c r="C5023" s="1">
        <v>1.9</v>
      </c>
      <c r="D5023">
        <v>22906685.245117199</v>
      </c>
      <c r="E5023">
        <f t="shared" si="234"/>
        <v>0.22864019253910947</v>
      </c>
      <c r="F5023">
        <v>1.9641304972201901</v>
      </c>
      <c r="G5023" s="4">
        <f t="shared" si="235"/>
        <v>3.3752893273784279E-2</v>
      </c>
      <c r="H5023">
        <v>8.1659428442298907</v>
      </c>
      <c r="I5023" s="4">
        <f t="shared" si="236"/>
        <v>1.7335397806270691E-2</v>
      </c>
    </row>
    <row r="5024" spans="1:9">
      <c r="A5024" s="1">
        <v>619.20000000000005</v>
      </c>
      <c r="B5024" s="1">
        <v>8.06</v>
      </c>
      <c r="C5024" s="1">
        <v>1.8</v>
      </c>
      <c r="D5024">
        <v>22906685.245117199</v>
      </c>
      <c r="E5024">
        <f t="shared" si="234"/>
        <v>0.22332506203473945</v>
      </c>
      <c r="F5024">
        <v>1.8571674844052799</v>
      </c>
      <c r="G5024" s="4">
        <f t="shared" si="235"/>
        <v>3.1759713558488833E-2</v>
      </c>
      <c r="H5024">
        <v>7.9509490268758301</v>
      </c>
      <c r="I5024" s="4">
        <f t="shared" si="236"/>
        <v>1.3529897409946701E-2</v>
      </c>
    </row>
    <row r="5025" spans="1:9">
      <c r="A5025" s="1">
        <v>619.20000000000005</v>
      </c>
      <c r="B5025" s="1">
        <v>7.81</v>
      </c>
      <c r="C5025" s="1">
        <v>1.7</v>
      </c>
      <c r="D5025">
        <v>22906685.245117199</v>
      </c>
      <c r="E5025">
        <f t="shared" si="234"/>
        <v>0.2176696542893726</v>
      </c>
      <c r="F5025">
        <v>1.74759943454762</v>
      </c>
      <c r="G5025" s="4">
        <f t="shared" si="235"/>
        <v>2.7999667380953053E-2</v>
      </c>
      <c r="H5025">
        <v>7.7402624015695398</v>
      </c>
      <c r="I5025" s="4">
        <f t="shared" si="236"/>
        <v>8.9292699654878183E-3</v>
      </c>
    </row>
    <row r="5026" spans="1:9">
      <c r="A5026" s="1">
        <v>619.20000000000005</v>
      </c>
      <c r="B5026" s="1">
        <v>7.56</v>
      </c>
      <c r="C5026" s="1">
        <v>1.6</v>
      </c>
      <c r="D5026">
        <v>22906685.245117199</v>
      </c>
      <c r="E5026">
        <f t="shared" si="234"/>
        <v>0.21164021164021166</v>
      </c>
      <c r="F5026">
        <v>1.6353181915117601</v>
      </c>
      <c r="G5026" s="4">
        <f t="shared" si="235"/>
        <v>2.2073869694849924E-2</v>
      </c>
      <c r="H5026">
        <v>7.53140657461981</v>
      </c>
      <c r="I5026" s="4">
        <f t="shared" si="236"/>
        <v>3.7821991243637276E-3</v>
      </c>
    </row>
    <row r="5027" spans="1:9">
      <c r="A5027" s="1">
        <v>619.20000000000005</v>
      </c>
      <c r="B5027" s="1">
        <v>7.31</v>
      </c>
      <c r="C5027" s="1">
        <v>1.5</v>
      </c>
      <c r="D5027">
        <v>22906685.245117199</v>
      </c>
      <c r="E5027">
        <f t="shared" si="234"/>
        <v>0.20519835841313269</v>
      </c>
      <c r="F5027">
        <v>1.52021591027707</v>
      </c>
      <c r="G5027" s="4">
        <f t="shared" si="235"/>
        <v>1.3477273518046617E-2</v>
      </c>
      <c r="H5027">
        <v>7.3213169816574197</v>
      </c>
      <c r="I5027" s="4">
        <f t="shared" si="236"/>
        <v>1.5481507055294941E-3</v>
      </c>
    </row>
    <row r="5028" spans="1:9">
      <c r="A5028" s="1">
        <v>619.20000000000005</v>
      </c>
      <c r="B5028" s="1">
        <v>7.06</v>
      </c>
      <c r="C5028" s="1">
        <v>1.4</v>
      </c>
      <c r="D5028">
        <v>22906685.245117199</v>
      </c>
      <c r="E5028">
        <f t="shared" si="234"/>
        <v>0.19830028328611898</v>
      </c>
      <c r="F5028">
        <v>1.40218528087026</v>
      </c>
      <c r="G5028" s="4">
        <f t="shared" si="235"/>
        <v>1.56091490732857E-3</v>
      </c>
      <c r="H5028">
        <v>7.1062945862636102</v>
      </c>
      <c r="I5028" s="4">
        <f t="shared" si="236"/>
        <v>6.5573068362054787E-3</v>
      </c>
    </row>
    <row r="5029" spans="1:9">
      <c r="A5029" s="1">
        <v>619.20000000000005</v>
      </c>
      <c r="B5029" s="1">
        <v>6.84</v>
      </c>
      <c r="C5029" s="1">
        <v>1.3</v>
      </c>
      <c r="D5029">
        <v>22906685.245117199</v>
      </c>
      <c r="E5029">
        <f t="shared" si="234"/>
        <v>0.19005847953216376</v>
      </c>
      <c r="F5029">
        <v>1.29581114431581</v>
      </c>
      <c r="G5029" s="4">
        <f t="shared" si="235"/>
        <v>3.2221966801462276E-3</v>
      </c>
      <c r="H5029">
        <v>6.8819604399614001</v>
      </c>
      <c r="I5029" s="4">
        <f t="shared" si="236"/>
        <v>6.1345672458188449E-3</v>
      </c>
    </row>
    <row r="5030" spans="1:9">
      <c r="A5030" s="1">
        <v>619.20000000000005</v>
      </c>
      <c r="B5030" s="1">
        <v>6.62</v>
      </c>
      <c r="C5030" s="1">
        <v>1.2</v>
      </c>
      <c r="D5030">
        <v>22906685.245117199</v>
      </c>
      <c r="E5030">
        <f t="shared" si="234"/>
        <v>0.18126888217522658</v>
      </c>
      <c r="F5030">
        <v>1.18701399920638</v>
      </c>
      <c r="G5030" s="4">
        <f t="shared" si="235"/>
        <v>1.0821667328016704E-2</v>
      </c>
      <c r="H5030">
        <v>6.6432128226832496</v>
      </c>
      <c r="I5030" s="4">
        <f t="shared" si="236"/>
        <v>3.506468683270425E-3</v>
      </c>
    </row>
    <row r="5031" spans="1:9">
      <c r="A5031" s="1">
        <v>619.20000000000005</v>
      </c>
      <c r="B5031" s="1">
        <v>6.42</v>
      </c>
      <c r="C5031" s="1">
        <v>1.1000000000000001</v>
      </c>
      <c r="D5031">
        <v>22906685.245117199</v>
      </c>
      <c r="E5031">
        <f t="shared" si="234"/>
        <v>0.17133956386292837</v>
      </c>
      <c r="F5031">
        <v>1.0859441405246499</v>
      </c>
      <c r="G5031" s="4">
        <f t="shared" si="235"/>
        <v>1.2778054068500189E-2</v>
      </c>
      <c r="H5031">
        <v>6.3841800391372798</v>
      </c>
      <c r="I5031" s="4">
        <f t="shared" si="236"/>
        <v>5.5794331561869193E-3</v>
      </c>
    </row>
    <row r="5032" spans="1:9">
      <c r="A5032" s="1">
        <v>619.29999999999995</v>
      </c>
      <c r="B5032" s="1">
        <v>15.7</v>
      </c>
      <c r="C5032" s="1">
        <v>4.5</v>
      </c>
      <c r="D5032">
        <v>23146413.8273926</v>
      </c>
      <c r="E5032">
        <f t="shared" si="234"/>
        <v>0.28662420382165604</v>
      </c>
      <c r="F5032">
        <v>4.4948159203073299</v>
      </c>
      <c r="G5032" s="4">
        <f t="shared" si="235"/>
        <v>1.1520177094822559E-3</v>
      </c>
      <c r="H5032">
        <v>15.695020396265001</v>
      </c>
      <c r="I5032" s="4">
        <f t="shared" si="236"/>
        <v>3.1717221242033578E-4</v>
      </c>
    </row>
    <row r="5033" spans="1:9">
      <c r="A5033" s="1">
        <v>619.29999999999995</v>
      </c>
      <c r="B5033" s="1">
        <v>15.43</v>
      </c>
      <c r="C5033" s="1">
        <v>4.4000000000000004</v>
      </c>
      <c r="D5033">
        <v>23146413.8273926</v>
      </c>
      <c r="E5033">
        <f t="shared" si="234"/>
        <v>0.28515878159429686</v>
      </c>
      <c r="F5033">
        <v>4.4067648747627599</v>
      </c>
      <c r="G5033" s="4">
        <f t="shared" si="235"/>
        <v>1.5374715369909087E-3</v>
      </c>
      <c r="H5033">
        <v>15.3728692734579</v>
      </c>
      <c r="I5033" s="4">
        <f t="shared" si="236"/>
        <v>3.7025746300777262E-3</v>
      </c>
    </row>
    <row r="5034" spans="1:9">
      <c r="A5034" s="1">
        <v>619.29999999999995</v>
      </c>
      <c r="B5034" s="1">
        <v>14.85</v>
      </c>
      <c r="C5034" s="1">
        <v>4.3</v>
      </c>
      <c r="D5034">
        <v>23146413.8273926</v>
      </c>
      <c r="E5034">
        <f t="shared" si="234"/>
        <v>0.28956228956228958</v>
      </c>
      <c r="F5034">
        <v>4.2207091511679398</v>
      </c>
      <c r="G5034" s="4">
        <f t="shared" si="235"/>
        <v>1.8439732286525623E-2</v>
      </c>
      <c r="H5034">
        <v>15.058268651093</v>
      </c>
      <c r="I5034" s="4">
        <f t="shared" si="236"/>
        <v>1.4024824989427698E-2</v>
      </c>
    </row>
    <row r="5035" spans="1:9">
      <c r="A5035" s="1">
        <v>619.29999999999995</v>
      </c>
      <c r="B5035" s="1">
        <v>14.72</v>
      </c>
      <c r="C5035" s="1">
        <v>4.2</v>
      </c>
      <c r="D5035">
        <v>23146413.8273926</v>
      </c>
      <c r="E5035">
        <f t="shared" si="234"/>
        <v>0.28532608695652173</v>
      </c>
      <c r="F5035">
        <v>4.1794655181711597</v>
      </c>
      <c r="G5035" s="4">
        <f t="shared" si="235"/>
        <v>4.8891623402000928E-3</v>
      </c>
      <c r="H5035">
        <v>14.7484621682006</v>
      </c>
      <c r="I5035" s="4">
        <f t="shared" si="236"/>
        <v>1.9335712092798385E-3</v>
      </c>
    </row>
    <row r="5036" spans="1:9">
      <c r="A5036" s="1">
        <v>619.29999999999995</v>
      </c>
      <c r="B5036" s="1">
        <v>14.42</v>
      </c>
      <c r="C5036" s="1">
        <v>4.0999999999999996</v>
      </c>
      <c r="D5036">
        <v>23146413.8273926</v>
      </c>
      <c r="E5036">
        <f t="shared" si="234"/>
        <v>0.2843273231622746</v>
      </c>
      <c r="F5036">
        <v>4.0847564844208701</v>
      </c>
      <c r="G5036" s="4">
        <f t="shared" si="235"/>
        <v>3.7179306290560099E-3</v>
      </c>
      <c r="H5036">
        <v>14.441263215065501</v>
      </c>
      <c r="I5036" s="4">
        <f t="shared" si="236"/>
        <v>1.4745641515603314E-3</v>
      </c>
    </row>
    <row r="5037" spans="1:9">
      <c r="A5037" s="1">
        <v>619.29999999999995</v>
      </c>
      <c r="B5037" s="1">
        <v>14.16</v>
      </c>
      <c r="C5037" s="1">
        <v>4</v>
      </c>
      <c r="D5037">
        <v>23146413.8273926</v>
      </c>
      <c r="E5037">
        <f t="shared" si="234"/>
        <v>0.2824858757062147</v>
      </c>
      <c r="F5037">
        <v>4.0030722183550402</v>
      </c>
      <c r="G5037" s="4">
        <f t="shared" si="235"/>
        <v>7.6805458876005872E-4</v>
      </c>
      <c r="H5037">
        <v>14.135006552334699</v>
      </c>
      <c r="I5037" s="4">
        <f t="shared" si="236"/>
        <v>1.7650739876624577E-3</v>
      </c>
    </row>
    <row r="5038" spans="1:9">
      <c r="A5038" s="1">
        <v>619.29999999999995</v>
      </c>
      <c r="B5038" s="1">
        <v>13.84</v>
      </c>
      <c r="C5038" s="1">
        <v>3.9</v>
      </c>
      <c r="D5038">
        <v>23146413.8273926</v>
      </c>
      <c r="E5038">
        <f t="shared" si="234"/>
        <v>0.28179190751445088</v>
      </c>
      <c r="F5038">
        <v>3.9028297730307302</v>
      </c>
      <c r="G5038" s="4">
        <f t="shared" si="235"/>
        <v>7.2558282839230159E-4</v>
      </c>
      <c r="H5038">
        <v>13.828506301162699</v>
      </c>
      <c r="I5038" s="4">
        <f t="shared" si="236"/>
        <v>8.3046956916910109E-4</v>
      </c>
    </row>
    <row r="5039" spans="1:9">
      <c r="A5039" s="1">
        <v>619.29999999999995</v>
      </c>
      <c r="B5039" s="1">
        <v>13.52</v>
      </c>
      <c r="C5039" s="1">
        <v>3.8</v>
      </c>
      <c r="D5039">
        <v>23146413.8273926</v>
      </c>
      <c r="E5039">
        <f t="shared" si="234"/>
        <v>0.28106508875739644</v>
      </c>
      <c r="F5039">
        <v>3.8026695639050798</v>
      </c>
      <c r="G5039" s="4">
        <f t="shared" si="235"/>
        <v>7.0251681712640845E-4</v>
      </c>
      <c r="H5039">
        <v>13.5210101242089</v>
      </c>
      <c r="I5039" s="4">
        <f t="shared" si="236"/>
        <v>7.4713329060616118E-5</v>
      </c>
    </row>
    <row r="5040" spans="1:9">
      <c r="A5040" s="1">
        <v>619.29999999999995</v>
      </c>
      <c r="B5040" s="1">
        <v>13.22</v>
      </c>
      <c r="C5040" s="1">
        <v>3.7</v>
      </c>
      <c r="D5040">
        <v>23146413.8273926</v>
      </c>
      <c r="E5040">
        <f t="shared" si="234"/>
        <v>0.27987897125567324</v>
      </c>
      <c r="F5040">
        <v>3.7086173725787002</v>
      </c>
      <c r="G5040" s="4">
        <f t="shared" si="235"/>
        <v>2.3290196158649579E-3</v>
      </c>
      <c r="H5040">
        <v>13.2121529889271</v>
      </c>
      <c r="I5040" s="4">
        <f t="shared" si="236"/>
        <v>5.9357118554470567E-4</v>
      </c>
    </row>
    <row r="5041" spans="1:9">
      <c r="A5041" s="1">
        <v>619.29999999999995</v>
      </c>
      <c r="B5041" s="1">
        <v>12.92</v>
      </c>
      <c r="C5041" s="1">
        <v>3.6</v>
      </c>
      <c r="D5041">
        <v>23146413.8273926</v>
      </c>
      <c r="E5041">
        <f t="shared" si="234"/>
        <v>0.27863777089783281</v>
      </c>
      <c r="F5041">
        <v>3.61420466742541</v>
      </c>
      <c r="G5041" s="4">
        <f t="shared" si="235"/>
        <v>3.9457409515026853E-3</v>
      </c>
      <c r="H5041">
        <v>12.9019172418348</v>
      </c>
      <c r="I5041" s="4">
        <f t="shared" si="236"/>
        <v>1.3995942852321752E-3</v>
      </c>
    </row>
    <row r="5042" spans="1:9">
      <c r="A5042" s="1">
        <v>619.29999999999995</v>
      </c>
      <c r="B5042" s="1">
        <v>12.57</v>
      </c>
      <c r="C5042" s="1">
        <v>3.5</v>
      </c>
      <c r="D5042">
        <v>23146413.8273926</v>
      </c>
      <c r="E5042">
        <f t="shared" si="234"/>
        <v>0.27844073190135243</v>
      </c>
      <c r="F5042">
        <v>3.5033236978100599</v>
      </c>
      <c r="G5042" s="4">
        <f t="shared" si="235"/>
        <v>9.4962794573150155E-4</v>
      </c>
      <c r="H5042">
        <v>12.590580062048</v>
      </c>
      <c r="I5042" s="4">
        <f t="shared" si="236"/>
        <v>1.637236439777201E-3</v>
      </c>
    </row>
    <row r="5043" spans="1:9">
      <c r="A5043" s="1">
        <v>619.29999999999995</v>
      </c>
      <c r="B5043" s="1">
        <v>12.22</v>
      </c>
      <c r="C5043" s="1">
        <v>3.4</v>
      </c>
      <c r="D5043">
        <v>23146413.8273926</v>
      </c>
      <c r="E5043">
        <f t="shared" si="234"/>
        <v>0.27823240589198034</v>
      </c>
      <c r="F5043">
        <v>3.3913411432323399</v>
      </c>
      <c r="G5043" s="4">
        <f t="shared" si="235"/>
        <v>2.5467225787235703E-3</v>
      </c>
      <c r="H5043">
        <v>12.2786773223102</v>
      </c>
      <c r="I5043" s="4">
        <f t="shared" si="236"/>
        <v>4.8017448699018139E-3</v>
      </c>
    </row>
    <row r="5044" spans="1:9">
      <c r="A5044" s="1">
        <v>619.29999999999995</v>
      </c>
      <c r="B5044" s="1">
        <v>11.96</v>
      </c>
      <c r="C5044" s="1">
        <v>3.3</v>
      </c>
      <c r="D5044">
        <v>23146413.8273926</v>
      </c>
      <c r="E5044">
        <f t="shared" si="234"/>
        <v>0.27591973244147155</v>
      </c>
      <c r="F5044">
        <v>3.3072478611421601</v>
      </c>
      <c r="G5044" s="4">
        <f t="shared" si="235"/>
        <v>2.1963215582303519E-3</v>
      </c>
      <c r="H5044">
        <v>11.966952277931799</v>
      </c>
      <c r="I5044" s="4">
        <f t="shared" si="236"/>
        <v>5.8129414145469127E-4</v>
      </c>
    </row>
    <row r="5045" spans="1:9">
      <c r="A5045" s="1">
        <v>619.29999999999995</v>
      </c>
      <c r="B5045" s="1">
        <v>11.69</v>
      </c>
      <c r="C5045" s="1">
        <v>3.2</v>
      </c>
      <c r="D5045">
        <v>23146413.8273926</v>
      </c>
      <c r="E5045">
        <f t="shared" si="234"/>
        <v>0.2737382378100941</v>
      </c>
      <c r="F5045">
        <v>3.2189436989092299</v>
      </c>
      <c r="G5045" s="4">
        <f t="shared" si="235"/>
        <v>5.919905909134382E-3</v>
      </c>
      <c r="H5045">
        <v>11.656315377108299</v>
      </c>
      <c r="I5045" s="4">
        <f t="shared" si="236"/>
        <v>2.8814904098973804E-3</v>
      </c>
    </row>
    <row r="5046" spans="1:9">
      <c r="A5046" s="1">
        <v>619.29999999999995</v>
      </c>
      <c r="B5046" s="1">
        <v>11.39</v>
      </c>
      <c r="C5046" s="1">
        <v>3.1</v>
      </c>
      <c r="D5046">
        <v>23146413.8273926</v>
      </c>
      <c r="E5046">
        <f t="shared" si="234"/>
        <v>0.27216856892010532</v>
      </c>
      <c r="F5046">
        <v>3.1194828969895299</v>
      </c>
      <c r="G5046" s="4">
        <f t="shared" si="235"/>
        <v>6.2848054804933717E-3</v>
      </c>
      <c r="H5046">
        <v>11.347796389315</v>
      </c>
      <c r="I5046" s="4">
        <f t="shared" si="236"/>
        <v>3.7053213946444119E-3</v>
      </c>
    </row>
    <row r="5047" spans="1:9">
      <c r="A5047" s="1">
        <v>619.29999999999995</v>
      </c>
      <c r="B5047" s="1">
        <v>11.05</v>
      </c>
      <c r="C5047" s="1">
        <v>3</v>
      </c>
      <c r="D5047">
        <v>23146413.8273926</v>
      </c>
      <c r="E5047">
        <f t="shared" si="234"/>
        <v>0.27149321266968324</v>
      </c>
      <c r="F5047">
        <v>3.0048017859718401</v>
      </c>
      <c r="G5047" s="4">
        <f t="shared" si="235"/>
        <v>1.6005953239466297E-3</v>
      </c>
      <c r="H5047">
        <v>11.042501010687801</v>
      </c>
      <c r="I5047" s="4">
        <f t="shared" si="236"/>
        <v>6.7864156671493259E-4</v>
      </c>
    </row>
    <row r="5048" spans="1:9">
      <c r="A5048" s="1">
        <v>619.29999999999995</v>
      </c>
      <c r="B5048" s="1">
        <v>10.75</v>
      </c>
      <c r="C5048" s="1">
        <v>2.9</v>
      </c>
      <c r="D5048">
        <v>23146413.8273926</v>
      </c>
      <c r="E5048">
        <f t="shared" si="234"/>
        <v>0.26976744186046508</v>
      </c>
      <c r="F5048">
        <v>2.9016599427003298</v>
      </c>
      <c r="G5048" s="4">
        <f t="shared" si="235"/>
        <v>5.7239403459652394E-4</v>
      </c>
      <c r="H5048">
        <v>10.7415665228216</v>
      </c>
      <c r="I5048" s="4">
        <f t="shared" si="236"/>
        <v>7.8450950496744554E-4</v>
      </c>
    </row>
    <row r="5049" spans="1:9">
      <c r="A5049" s="1">
        <v>619.29999999999995</v>
      </c>
      <c r="B5049" s="1">
        <v>10.45</v>
      </c>
      <c r="C5049" s="1">
        <v>2.8</v>
      </c>
      <c r="D5049">
        <v>23146413.8273926</v>
      </c>
      <c r="E5049">
        <f t="shared" si="234"/>
        <v>0.26794258373205743</v>
      </c>
      <c r="F5049">
        <v>2.7964785400124401</v>
      </c>
      <c r="G5049" s="4">
        <f t="shared" si="235"/>
        <v>1.2576642812712757E-3</v>
      </c>
      <c r="H5049">
        <v>10.446116360362501</v>
      </c>
      <c r="I5049" s="4">
        <f t="shared" si="236"/>
        <v>3.7164015669843842E-4</v>
      </c>
    </row>
    <row r="5050" spans="1:9">
      <c r="A5050" s="1">
        <v>619.29999999999995</v>
      </c>
      <c r="B5050" s="1">
        <v>10.15</v>
      </c>
      <c r="C5050" s="1">
        <v>2.7</v>
      </c>
      <c r="D5050">
        <v>23146413.8273926</v>
      </c>
      <c r="E5050">
        <f t="shared" si="234"/>
        <v>0.26600985221674878</v>
      </c>
      <c r="F5050">
        <v>2.6890585312202102</v>
      </c>
      <c r="G5050" s="4">
        <f t="shared" si="235"/>
        <v>4.0523958443666741E-3</v>
      </c>
      <c r="H5050">
        <v>10.1572160499702</v>
      </c>
      <c r="I5050" s="4">
        <f t="shared" si="236"/>
        <v>7.1094088376355558E-4</v>
      </c>
    </row>
    <row r="5051" spans="1:9">
      <c r="A5051" s="1">
        <v>619.29999999999995</v>
      </c>
      <c r="B5051" s="1">
        <v>9.85</v>
      </c>
      <c r="C5051" s="1">
        <v>2.6</v>
      </c>
      <c r="D5051">
        <v>23146413.8273926</v>
      </c>
      <c r="E5051">
        <f t="shared" si="234"/>
        <v>0.26395939086294418</v>
      </c>
      <c r="F5051">
        <v>2.5792019145402798</v>
      </c>
      <c r="G5051" s="4">
        <f t="shared" si="235"/>
        <v>7.999263638353904E-3</v>
      </c>
      <c r="H5051">
        <v>9.8758276155435301</v>
      </c>
      <c r="I5051" s="4">
        <f t="shared" si="236"/>
        <v>2.6220929485818445E-3</v>
      </c>
    </row>
    <row r="5052" spans="1:9">
      <c r="A5052" s="1">
        <v>619.29999999999995</v>
      </c>
      <c r="B5052" s="1">
        <v>9.6700000000000106</v>
      </c>
      <c r="C5052" s="1">
        <v>2.5</v>
      </c>
      <c r="D5052">
        <v>23146413.8273926</v>
      </c>
      <c r="E5052">
        <f t="shared" si="234"/>
        <v>0.25853154084798319</v>
      </c>
      <c r="F5052">
        <v>2.5120364360601202</v>
      </c>
      <c r="G5052" s="4">
        <f t="shared" si="235"/>
        <v>4.8145744240479793E-3</v>
      </c>
      <c r="H5052">
        <v>9.6027655310303306</v>
      </c>
      <c r="I5052" s="4">
        <f t="shared" si="236"/>
        <v>6.9528923443309409E-3</v>
      </c>
    </row>
    <row r="5053" spans="1:9">
      <c r="A5053" s="1">
        <v>619.29999999999995</v>
      </c>
      <c r="B5053" s="1">
        <v>9.3699999999999992</v>
      </c>
      <c r="C5053" s="1">
        <v>2.4</v>
      </c>
      <c r="D5053">
        <v>23146413.8273926</v>
      </c>
      <c r="E5053">
        <f t="shared" si="234"/>
        <v>0.25613660618996797</v>
      </c>
      <c r="F5053">
        <v>2.3978721965737102</v>
      </c>
      <c r="G5053" s="4">
        <f t="shared" si="235"/>
        <v>8.8658476095404559E-4</v>
      </c>
      <c r="H5053">
        <v>9.3386518259697908</v>
      </c>
      <c r="I5053" s="4">
        <f t="shared" si="236"/>
        <v>3.3455895443125216E-3</v>
      </c>
    </row>
    <row r="5054" spans="1:9">
      <c r="A5054" s="1">
        <v>619.29999999999995</v>
      </c>
      <c r="B5054" s="1">
        <v>9.08</v>
      </c>
      <c r="C5054" s="1">
        <v>2.2999999999999998</v>
      </c>
      <c r="D5054">
        <v>23146413.8273926</v>
      </c>
      <c r="E5054">
        <f t="shared" si="234"/>
        <v>0.25330396475770922</v>
      </c>
      <c r="F5054">
        <v>2.2847148286579499</v>
      </c>
      <c r="G5054" s="4">
        <f t="shared" si="235"/>
        <v>6.6457266704564866E-3</v>
      </c>
      <c r="H5054">
        <v>9.0838723188017898</v>
      </c>
      <c r="I5054" s="4">
        <f t="shared" si="236"/>
        <v>4.2646682839087013E-4</v>
      </c>
    </row>
    <row r="5055" spans="1:9">
      <c r="A5055" s="1">
        <v>619.29999999999995</v>
      </c>
      <c r="B5055" s="1">
        <v>8.77</v>
      </c>
      <c r="C5055" s="1">
        <v>2.2000000000000002</v>
      </c>
      <c r="D5055">
        <v>23146413.8273926</v>
      </c>
      <c r="E5055">
        <f t="shared" si="234"/>
        <v>0.25085518814139113</v>
      </c>
      <c r="F5055">
        <v>2.1605105987417401</v>
      </c>
      <c r="G5055" s="4">
        <f t="shared" si="235"/>
        <v>1.7949727844663643E-2</v>
      </c>
      <c r="H5055">
        <v>8.8385290130395404</v>
      </c>
      <c r="I5055" s="4">
        <f t="shared" si="236"/>
        <v>7.8140265723536384E-3</v>
      </c>
    </row>
    <row r="5056" spans="1:9">
      <c r="A5056" s="1">
        <v>619.29999999999995</v>
      </c>
      <c r="B5056" s="1">
        <v>8.52</v>
      </c>
      <c r="C5056" s="1">
        <v>2.1</v>
      </c>
      <c r="D5056">
        <v>23146413.8273926</v>
      </c>
      <c r="E5056">
        <f t="shared" si="234"/>
        <v>0.24647887323943665</v>
      </c>
      <c r="F5056">
        <v>2.05776310361524</v>
      </c>
      <c r="G5056" s="4">
        <f t="shared" si="235"/>
        <v>2.0112807802266763E-2</v>
      </c>
      <c r="H5056">
        <v>8.6024000123572506</v>
      </c>
      <c r="I5056" s="4">
        <f t="shared" si="236"/>
        <v>9.671362952728968E-3</v>
      </c>
    </row>
    <row r="5057" spans="1:9">
      <c r="A5057" s="1">
        <v>619.29999999999995</v>
      </c>
      <c r="B5057" s="1">
        <v>8.2899999999999991</v>
      </c>
      <c r="C5057" s="1">
        <v>2</v>
      </c>
      <c r="D5057">
        <v>23146413.8273926</v>
      </c>
      <c r="E5057">
        <f t="shared" si="234"/>
        <v>0.24125452352231608</v>
      </c>
      <c r="F5057">
        <v>1.96109524780877</v>
      </c>
      <c r="G5057" s="4">
        <f t="shared" si="235"/>
        <v>1.9452376095615009E-2</v>
      </c>
      <c r="H5057">
        <v>8.3748892777333594</v>
      </c>
      <c r="I5057" s="4">
        <f t="shared" si="236"/>
        <v>1.0239961125857677E-2</v>
      </c>
    </row>
    <row r="5058" spans="1:9">
      <c r="A5058" s="1">
        <v>619.29999999999995</v>
      </c>
      <c r="B5058" s="1">
        <v>8.3000000000000007</v>
      </c>
      <c r="C5058" s="1">
        <v>1.9</v>
      </c>
      <c r="D5058">
        <v>23146413.8273926</v>
      </c>
      <c r="E5058">
        <f t="shared" ref="E5058:E5121" si="237">C5058/B5058</f>
        <v>0.22891566265060237</v>
      </c>
      <c r="F5058">
        <v>1.96534205432975</v>
      </c>
      <c r="G5058" s="4">
        <f t="shared" ref="G5058:G5121" si="238">ABS((F5058/C5058)-1)</f>
        <v>3.4390554910394666E-2</v>
      </c>
      <c r="H5058">
        <v>8.15498741106369</v>
      </c>
      <c r="I5058" s="4">
        <f t="shared" ref="I5058:I5121" si="239">ABS((H5058/B5058)-1)</f>
        <v>1.7471396257386806E-2</v>
      </c>
    </row>
    <row r="5059" spans="1:9">
      <c r="A5059" s="1">
        <v>619.29999999999995</v>
      </c>
      <c r="B5059" s="1">
        <v>8.0500000000000007</v>
      </c>
      <c r="C5059" s="1">
        <v>1.8</v>
      </c>
      <c r="D5059">
        <v>23146413.8273926</v>
      </c>
      <c r="E5059">
        <f t="shared" si="237"/>
        <v>0.22360248447204967</v>
      </c>
      <c r="F5059">
        <v>1.85794188109741</v>
      </c>
      <c r="G5059" s="4">
        <f t="shared" si="238"/>
        <v>3.2189933943005622E-2</v>
      </c>
      <c r="H5059">
        <v>7.9412229445247497</v>
      </c>
      <c r="I5059" s="4">
        <f t="shared" si="239"/>
        <v>1.3512677698788944E-2</v>
      </c>
    </row>
    <row r="5060" spans="1:9">
      <c r="A5060" s="1">
        <v>619.29999999999995</v>
      </c>
      <c r="B5060" s="1">
        <v>7.8</v>
      </c>
      <c r="C5060" s="1">
        <v>1.7</v>
      </c>
      <c r="D5060">
        <v>23146413.8273926</v>
      </c>
      <c r="E5060">
        <f t="shared" si="237"/>
        <v>0.21794871794871795</v>
      </c>
      <c r="F5060">
        <v>1.7479078963921</v>
      </c>
      <c r="G5060" s="4">
        <f t="shared" si="238"/>
        <v>2.8181115524764655E-2</v>
      </c>
      <c r="H5060">
        <v>7.7316199470260401</v>
      </c>
      <c r="I5060" s="4">
        <f t="shared" si="239"/>
        <v>8.7666734581999251E-3</v>
      </c>
    </row>
    <row r="5061" spans="1:9">
      <c r="A5061" s="1">
        <v>619.29999999999995</v>
      </c>
      <c r="B5061" s="1">
        <v>7.55</v>
      </c>
      <c r="C5061" s="1">
        <v>1.6</v>
      </c>
      <c r="D5061">
        <v>23146413.8273926</v>
      </c>
      <c r="E5061">
        <f t="shared" si="237"/>
        <v>0.21192052980132453</v>
      </c>
      <c r="F5061">
        <v>1.6351304510839999</v>
      </c>
      <c r="G5061" s="4">
        <f t="shared" si="238"/>
        <v>2.1956531927499912E-2</v>
      </c>
      <c r="H5061">
        <v>7.52365035124215</v>
      </c>
      <c r="I5061" s="4">
        <f t="shared" si="239"/>
        <v>3.4900197030264257E-3</v>
      </c>
    </row>
    <row r="5062" spans="1:9">
      <c r="A5062" s="1">
        <v>619.29999999999995</v>
      </c>
      <c r="B5062" s="1">
        <v>7.3</v>
      </c>
      <c r="C5062" s="1">
        <v>1.5</v>
      </c>
      <c r="D5062">
        <v>23146413.8273926</v>
      </c>
      <c r="E5062">
        <f t="shared" si="237"/>
        <v>0.20547945205479454</v>
      </c>
      <c r="F5062">
        <v>1.5195003610578099</v>
      </c>
      <c r="G5062" s="4">
        <f t="shared" si="238"/>
        <v>1.3000240705206556E-2</v>
      </c>
      <c r="H5062">
        <v>7.3141939450507101</v>
      </c>
      <c r="I5062" s="4">
        <f t="shared" si="239"/>
        <v>1.944376034343831E-3</v>
      </c>
    </row>
    <row r="5063" spans="1:9">
      <c r="A5063" s="1">
        <v>619.29999999999995</v>
      </c>
      <c r="B5063" s="1">
        <v>7.05</v>
      </c>
      <c r="C5063" s="1">
        <v>1.4</v>
      </c>
      <c r="D5063">
        <v>23146413.8273926</v>
      </c>
      <c r="E5063">
        <f t="shared" si="237"/>
        <v>0.19858156028368792</v>
      </c>
      <c r="F5063">
        <v>1.40090896309443</v>
      </c>
      <c r="G5063" s="4">
        <f t="shared" si="238"/>
        <v>6.4925935316439976E-4</v>
      </c>
      <c r="H5063">
        <v>7.0994890736903802</v>
      </c>
      <c r="I5063" s="4">
        <f t="shared" si="239"/>
        <v>7.0197267645930594E-3</v>
      </c>
    </row>
    <row r="5064" spans="1:9">
      <c r="A5064" s="1">
        <v>619.29999999999995</v>
      </c>
      <c r="B5064" s="1">
        <v>6.84</v>
      </c>
      <c r="C5064" s="1">
        <v>1.3</v>
      </c>
      <c r="D5064">
        <v>23146413.8273926</v>
      </c>
      <c r="E5064">
        <f t="shared" si="237"/>
        <v>0.19005847953216376</v>
      </c>
      <c r="F5064">
        <v>1.29892452517324</v>
      </c>
      <c r="G5064" s="4">
        <f t="shared" si="238"/>
        <v>8.2728832827694276E-4</v>
      </c>
      <c r="H5064">
        <v>6.8750916864607197</v>
      </c>
      <c r="I5064" s="4">
        <f t="shared" si="239"/>
        <v>5.1303635176491724E-3</v>
      </c>
    </row>
    <row r="5065" spans="1:9">
      <c r="A5065" s="1">
        <v>619.29999999999995</v>
      </c>
      <c r="B5065" s="1">
        <v>6.62</v>
      </c>
      <c r="C5065" s="1">
        <v>1.2</v>
      </c>
      <c r="D5065">
        <v>23146413.8273926</v>
      </c>
      <c r="E5065">
        <f t="shared" si="237"/>
        <v>0.18126888217522658</v>
      </c>
      <c r="F5065">
        <v>1.18969113681892</v>
      </c>
      <c r="G5065" s="4">
        <f t="shared" si="238"/>
        <v>8.5907193175666086E-3</v>
      </c>
      <c r="H5065">
        <v>6.6358275879208302</v>
      </c>
      <c r="I5065" s="4">
        <f t="shared" si="239"/>
        <v>2.3908743082825534E-3</v>
      </c>
    </row>
    <row r="5066" spans="1:9">
      <c r="A5066" s="1">
        <v>619.29999999999995</v>
      </c>
      <c r="B5066" s="1">
        <v>6.42</v>
      </c>
      <c r="C5066" s="1">
        <v>1.1000000000000001</v>
      </c>
      <c r="D5066">
        <v>23146413.8273926</v>
      </c>
      <c r="E5066">
        <f t="shared" si="237"/>
        <v>0.17133956386292837</v>
      </c>
      <c r="F5066">
        <v>1.0882030551327799</v>
      </c>
      <c r="G5066" s="4">
        <f t="shared" si="238"/>
        <v>1.0724495333836459E-2</v>
      </c>
      <c r="H5066">
        <v>6.3757482649201798</v>
      </c>
      <c r="I5066" s="4">
        <f t="shared" si="239"/>
        <v>6.8927936261402589E-3</v>
      </c>
    </row>
    <row r="5067" spans="1:9">
      <c r="A5067" s="1">
        <v>619.4</v>
      </c>
      <c r="B5067" s="1">
        <v>15.63</v>
      </c>
      <c r="C5067" s="1">
        <v>4.5</v>
      </c>
      <c r="D5067">
        <v>23388136.0700684</v>
      </c>
      <c r="E5067">
        <f t="shared" si="237"/>
        <v>0.28790786948176583</v>
      </c>
      <c r="F5067">
        <v>4.4849608024857996</v>
      </c>
      <c r="G5067" s="4">
        <f t="shared" si="238"/>
        <v>3.3420438920445106E-3</v>
      </c>
      <c r="H5067">
        <v>15.6518874637775</v>
      </c>
      <c r="I5067" s="4">
        <f t="shared" si="239"/>
        <v>1.400349569897541E-3</v>
      </c>
    </row>
    <row r="5068" spans="1:9">
      <c r="A5068" s="1">
        <v>619.4</v>
      </c>
      <c r="B5068" s="1">
        <v>15.37</v>
      </c>
      <c r="C5068" s="1">
        <v>4.4000000000000004</v>
      </c>
      <c r="D5068">
        <v>23388136.0700684</v>
      </c>
      <c r="E5068">
        <f t="shared" si="237"/>
        <v>0.28627195836044245</v>
      </c>
      <c r="F5068">
        <v>4.3998882951945602</v>
      </c>
      <c r="G5068" s="4">
        <f t="shared" si="238"/>
        <v>2.5387455781844537E-5</v>
      </c>
      <c r="H5068">
        <v>15.332930196676299</v>
      </c>
      <c r="I5068" s="4">
        <f t="shared" si="239"/>
        <v>2.4118284530708634E-3</v>
      </c>
    </row>
    <row r="5069" spans="1:9">
      <c r="A5069" s="1">
        <v>619.4</v>
      </c>
      <c r="B5069" s="1">
        <v>14.83</v>
      </c>
      <c r="C5069" s="1">
        <v>4.3</v>
      </c>
      <c r="D5069">
        <v>23388136.0700684</v>
      </c>
      <c r="E5069">
        <f t="shared" si="237"/>
        <v>0.28995279838165877</v>
      </c>
      <c r="F5069">
        <v>4.2259585376948499</v>
      </c>
      <c r="G5069" s="4">
        <f t="shared" si="238"/>
        <v>1.7218944722127927E-2</v>
      </c>
      <c r="H5069">
        <v>15.020974969213601</v>
      </c>
      <c r="I5069" s="4">
        <f t="shared" si="239"/>
        <v>1.2877610870775547E-2</v>
      </c>
    </row>
    <row r="5070" spans="1:9">
      <c r="A5070" s="1">
        <v>619.4</v>
      </c>
      <c r="B5070" s="1">
        <v>14.69</v>
      </c>
      <c r="C5070" s="1">
        <v>4.2</v>
      </c>
      <c r="D5070">
        <v>23388136.0700684</v>
      </c>
      <c r="E5070">
        <f t="shared" si="237"/>
        <v>0.28590878148400273</v>
      </c>
      <c r="F5070">
        <v>4.1813521406243703</v>
      </c>
      <c r="G5070" s="4">
        <f t="shared" si="238"/>
        <v>4.4399665180071546E-3</v>
      </c>
      <c r="H5070">
        <v>14.713343929051399</v>
      </c>
      <c r="I5070" s="4">
        <f t="shared" si="239"/>
        <v>1.5891034071748855E-3</v>
      </c>
    </row>
    <row r="5071" spans="1:9">
      <c r="A5071" s="1">
        <v>619.4</v>
      </c>
      <c r="B5071" s="1">
        <v>14.39</v>
      </c>
      <c r="C5071" s="1">
        <v>4.0999999999999996</v>
      </c>
      <c r="D5071">
        <v>23388136.0700684</v>
      </c>
      <c r="E5071">
        <f t="shared" si="237"/>
        <v>0.28492008339124386</v>
      </c>
      <c r="F5071">
        <v>4.0862668157754696</v>
      </c>
      <c r="G5071" s="4">
        <f t="shared" si="238"/>
        <v>3.3495571279341663E-3</v>
      </c>
      <c r="H5071">
        <v>14.407922743782599</v>
      </c>
      <c r="I5071" s="4">
        <f t="shared" si="239"/>
        <v>1.2454999153994617E-3</v>
      </c>
    </row>
    <row r="5072" spans="1:9">
      <c r="A5072" s="1">
        <v>619.4</v>
      </c>
      <c r="B5072" s="1">
        <v>14.12</v>
      </c>
      <c r="C5072" s="1">
        <v>4</v>
      </c>
      <c r="D5072">
        <v>23388136.0700684</v>
      </c>
      <c r="E5072">
        <f t="shared" si="237"/>
        <v>0.28328611898016998</v>
      </c>
      <c r="F5072">
        <v>4.0011258341350802</v>
      </c>
      <c r="G5072" s="4">
        <f t="shared" si="238"/>
        <v>2.8145853377004038E-4</v>
      </c>
      <c r="H5072">
        <v>14.103114308912099</v>
      </c>
      <c r="I5072" s="4">
        <f t="shared" si="239"/>
        <v>1.1958704736473313E-3</v>
      </c>
    </row>
    <row r="5073" spans="1:9">
      <c r="A5073" s="1">
        <v>619.4</v>
      </c>
      <c r="B5073" s="1">
        <v>13.81</v>
      </c>
      <c r="C5073" s="1">
        <v>3.9</v>
      </c>
      <c r="D5073">
        <v>23388136.0700684</v>
      </c>
      <c r="E5073">
        <f t="shared" si="237"/>
        <v>0.28240405503258509</v>
      </c>
      <c r="F5073">
        <v>3.9036689838619498</v>
      </c>
      <c r="G5073" s="4">
        <f t="shared" si="238"/>
        <v>9.4076509280771603E-4</v>
      </c>
      <c r="H5073">
        <v>13.7977948676122</v>
      </c>
      <c r="I5073" s="4">
        <f t="shared" si="239"/>
        <v>8.8378945603184711E-4</v>
      </c>
    </row>
    <row r="5074" spans="1:9">
      <c r="A5074" s="1">
        <v>619.4</v>
      </c>
      <c r="B5074" s="1">
        <v>13.49</v>
      </c>
      <c r="C5074" s="1">
        <v>3.8</v>
      </c>
      <c r="D5074">
        <v>23388136.0700684</v>
      </c>
      <c r="E5074">
        <f t="shared" si="237"/>
        <v>0.28169014084507038</v>
      </c>
      <c r="F5074">
        <v>3.8031605952530301</v>
      </c>
      <c r="G5074" s="4">
        <f t="shared" si="238"/>
        <v>8.3173559290261601E-4</v>
      </c>
      <c r="H5074">
        <v>13.491269955880499</v>
      </c>
      <c r="I5074" s="4">
        <f t="shared" si="239"/>
        <v>9.4140539695919401E-5</v>
      </c>
    </row>
    <row r="5075" spans="1:9">
      <c r="A5075" s="1">
        <v>619.4</v>
      </c>
      <c r="B5075" s="1">
        <v>13.19</v>
      </c>
      <c r="C5075" s="1">
        <v>3.7</v>
      </c>
      <c r="D5075">
        <v>23388136.0700684</v>
      </c>
      <c r="E5075">
        <f t="shared" si="237"/>
        <v>0.28051554207733131</v>
      </c>
      <c r="F5075">
        <v>3.7087901991382801</v>
      </c>
      <c r="G5075" s="4">
        <f t="shared" si="238"/>
        <v>2.3757294968325127E-3</v>
      </c>
      <c r="H5075">
        <v>13.1832281529926</v>
      </c>
      <c r="I5075" s="4">
        <f t="shared" si="239"/>
        <v>5.1340765787721843E-4</v>
      </c>
    </row>
    <row r="5076" spans="1:9">
      <c r="A5076" s="1">
        <v>619.4</v>
      </c>
      <c r="B5076" s="1">
        <v>12.89</v>
      </c>
      <c r="C5076" s="1">
        <v>3.6</v>
      </c>
      <c r="D5076">
        <v>23388136.0700684</v>
      </c>
      <c r="E5076">
        <f t="shared" si="237"/>
        <v>0.27928626842513576</v>
      </c>
      <c r="F5076">
        <v>3.61406278362684</v>
      </c>
      <c r="G5076" s="4">
        <f t="shared" si="238"/>
        <v>3.9063287852332262E-3</v>
      </c>
      <c r="H5076">
        <v>12.8736977637355</v>
      </c>
      <c r="I5076" s="4">
        <f t="shared" si="239"/>
        <v>1.264719648138124E-3</v>
      </c>
    </row>
    <row r="5077" spans="1:9">
      <c r="A5077" s="1">
        <v>619.4</v>
      </c>
      <c r="B5077" s="1">
        <v>12.54</v>
      </c>
      <c r="C5077" s="1">
        <v>3.5</v>
      </c>
      <c r="D5077">
        <v>23388136.0700684</v>
      </c>
      <c r="E5077">
        <f t="shared" si="237"/>
        <v>0.27910685805422647</v>
      </c>
      <c r="F5077">
        <v>3.5028134487400702</v>
      </c>
      <c r="G5077" s="4">
        <f t="shared" si="238"/>
        <v>8.0384249716280998E-4</v>
      </c>
      <c r="H5077">
        <v>12.5630004616575</v>
      </c>
      <c r="I5077" s="4">
        <f t="shared" si="239"/>
        <v>1.8341675962920689E-3</v>
      </c>
    </row>
    <row r="5078" spans="1:9">
      <c r="A5078" s="1">
        <v>619.4</v>
      </c>
      <c r="B5078" s="1">
        <v>12.19</v>
      </c>
      <c r="C5078" s="1">
        <v>3.4</v>
      </c>
      <c r="D5078">
        <v>23388136.0700684</v>
      </c>
      <c r="E5078">
        <f t="shared" si="237"/>
        <v>0.27891714520098443</v>
      </c>
      <c r="F5078">
        <v>3.3904550219915102</v>
      </c>
      <c r="G5078" s="4">
        <f t="shared" si="238"/>
        <v>2.807346473085226E-3</v>
      </c>
      <c r="H5078">
        <v>12.2517083869202</v>
      </c>
      <c r="I5078" s="4">
        <f t="shared" si="239"/>
        <v>5.0622138572764541E-3</v>
      </c>
    </row>
    <row r="5079" spans="1:9">
      <c r="A5079" s="1">
        <v>619.4</v>
      </c>
      <c r="B5079" s="1">
        <v>11.93</v>
      </c>
      <c r="C5079" s="1">
        <v>3.3</v>
      </c>
      <c r="D5079">
        <v>23388136.0700684</v>
      </c>
      <c r="E5079">
        <f t="shared" si="237"/>
        <v>0.27661357921207042</v>
      </c>
      <c r="F5079">
        <v>3.3060739326864002</v>
      </c>
      <c r="G5079" s="4">
        <f t="shared" si="238"/>
        <v>1.8405856625456352E-3</v>
      </c>
      <c r="H5079">
        <v>11.940599295705599</v>
      </c>
      <c r="I5079" s="4">
        <f t="shared" si="239"/>
        <v>8.8845730977360482E-4</v>
      </c>
    </row>
    <row r="5080" spans="1:9">
      <c r="A5080" s="1">
        <v>619.4</v>
      </c>
      <c r="B5080" s="1">
        <v>11.66</v>
      </c>
      <c r="C5080" s="1">
        <v>3.2</v>
      </c>
      <c r="D5080">
        <v>23388136.0700684</v>
      </c>
      <c r="E5080">
        <f t="shared" si="237"/>
        <v>0.274442538593482</v>
      </c>
      <c r="F5080">
        <v>3.21746011578725</v>
      </c>
      <c r="G5080" s="4">
        <f t="shared" si="238"/>
        <v>5.4562861835154575E-3</v>
      </c>
      <c r="H5080">
        <v>11.6306097401655</v>
      </c>
      <c r="I5080" s="4">
        <f t="shared" si="239"/>
        <v>2.520605474656934E-3</v>
      </c>
    </row>
    <row r="5081" spans="1:9">
      <c r="A5081" s="1">
        <v>619.4</v>
      </c>
      <c r="B5081" s="1">
        <v>11.35</v>
      </c>
      <c r="C5081" s="1">
        <v>3.1</v>
      </c>
      <c r="D5081">
        <v>23388136.0700684</v>
      </c>
      <c r="E5081">
        <f t="shared" si="237"/>
        <v>0.27312775330396477</v>
      </c>
      <c r="F5081">
        <v>3.11428478024109</v>
      </c>
      <c r="G5081" s="4">
        <f t="shared" si="238"/>
        <v>4.6079936261580468E-3</v>
      </c>
      <c r="H5081">
        <v>11.3227928650787</v>
      </c>
      <c r="I5081" s="4">
        <f t="shared" si="239"/>
        <v>2.3971043983523899E-3</v>
      </c>
    </row>
    <row r="5082" spans="1:9">
      <c r="A5082" s="1">
        <v>619.4</v>
      </c>
      <c r="B5082" s="1">
        <v>11.03</v>
      </c>
      <c r="C5082" s="1">
        <v>3</v>
      </c>
      <c r="D5082">
        <v>23388136.0700684</v>
      </c>
      <c r="E5082">
        <f t="shared" si="237"/>
        <v>0.27198549410698097</v>
      </c>
      <c r="F5082">
        <v>3.0059431079040002</v>
      </c>
      <c r="G5082" s="4">
        <f t="shared" si="238"/>
        <v>1.9810359680001444E-3</v>
      </c>
      <c r="H5082">
        <v>11.018272642112301</v>
      </c>
      <c r="I5082" s="4">
        <f t="shared" si="239"/>
        <v>1.0632237432183222E-3</v>
      </c>
    </row>
    <row r="5083" spans="1:9">
      <c r="A5083" s="1">
        <v>619.4</v>
      </c>
      <c r="B5083" s="1">
        <v>10.73</v>
      </c>
      <c r="C5083" s="1">
        <v>2.9</v>
      </c>
      <c r="D5083">
        <v>23388136.0700684</v>
      </c>
      <c r="E5083">
        <f t="shared" si="237"/>
        <v>0.27027027027027023</v>
      </c>
      <c r="F5083">
        <v>2.9024582313180902</v>
      </c>
      <c r="G5083" s="4">
        <f t="shared" si="238"/>
        <v>8.4766597175534031E-4</v>
      </c>
      <c r="H5083">
        <v>10.718198666151601</v>
      </c>
      <c r="I5083" s="4">
        <f t="shared" si="239"/>
        <v>1.0998447202609229E-3</v>
      </c>
    </row>
    <row r="5084" spans="1:9">
      <c r="A5084" s="1">
        <v>619.4</v>
      </c>
      <c r="B5084" s="1">
        <v>10.43</v>
      </c>
      <c r="C5084" s="1">
        <v>2.8</v>
      </c>
      <c r="D5084">
        <v>23388136.0700684</v>
      </c>
      <c r="E5084">
        <f t="shared" si="237"/>
        <v>0.26845637583892618</v>
      </c>
      <c r="F5084">
        <v>2.79691243387578</v>
      </c>
      <c r="G5084" s="4">
        <f t="shared" si="238"/>
        <v>1.102702187221305E-3</v>
      </c>
      <c r="H5084">
        <v>10.4237021814439</v>
      </c>
      <c r="I5084" s="4">
        <f t="shared" si="239"/>
        <v>6.03817694736275E-4</v>
      </c>
    </row>
    <row r="5085" spans="1:9">
      <c r="A5085" s="1">
        <v>619.4</v>
      </c>
      <c r="B5085" s="1">
        <v>10.130000000000001</v>
      </c>
      <c r="C5085" s="1">
        <v>2.7</v>
      </c>
      <c r="D5085">
        <v>23388136.0700684</v>
      </c>
      <c r="E5085">
        <f t="shared" si="237"/>
        <v>0.26653504442250742</v>
      </c>
      <c r="F5085">
        <v>2.6891032493122502</v>
      </c>
      <c r="G5085" s="4">
        <f t="shared" si="238"/>
        <v>4.0358335880555929E-3</v>
      </c>
      <c r="H5085">
        <v>10.1358512921512</v>
      </c>
      <c r="I5085" s="4">
        <f t="shared" si="239"/>
        <v>5.7762015312912141E-4</v>
      </c>
    </row>
    <row r="5086" spans="1:9">
      <c r="A5086" s="1">
        <v>619.4</v>
      </c>
      <c r="B5086" s="1">
        <v>9.83</v>
      </c>
      <c r="C5086" s="1">
        <v>2.6</v>
      </c>
      <c r="D5086">
        <v>23388136.0700684</v>
      </c>
      <c r="E5086">
        <f t="shared" si="237"/>
        <v>0.26449643947100715</v>
      </c>
      <c r="F5086">
        <v>2.5788294184490801</v>
      </c>
      <c r="G5086" s="4">
        <f t="shared" si="238"/>
        <v>8.1425313657385034E-3</v>
      </c>
      <c r="H5086">
        <v>9.8556064945698303</v>
      </c>
      <c r="I5086" s="4">
        <f t="shared" si="239"/>
        <v>2.604933323482328E-3</v>
      </c>
    </row>
    <row r="5087" spans="1:9">
      <c r="A5087" s="1">
        <v>619.4</v>
      </c>
      <c r="B5087" s="1">
        <v>9.5399999999999991</v>
      </c>
      <c r="C5087" s="1">
        <v>2.5</v>
      </c>
      <c r="D5087">
        <v>23388136.0700684</v>
      </c>
      <c r="E5087">
        <f t="shared" si="237"/>
        <v>0.26205450733752622</v>
      </c>
      <c r="F5087">
        <v>2.4697005292478802</v>
      </c>
      <c r="G5087" s="4">
        <f t="shared" si="238"/>
        <v>1.2119788300847922E-2</v>
      </c>
      <c r="H5087">
        <v>9.58377437074539</v>
      </c>
      <c r="I5087" s="4">
        <f t="shared" si="239"/>
        <v>4.5885084638774831E-3</v>
      </c>
    </row>
    <row r="5088" spans="1:9">
      <c r="A5088" s="1">
        <v>619.4</v>
      </c>
      <c r="B5088" s="1">
        <v>9.25</v>
      </c>
      <c r="C5088" s="1">
        <v>2.4</v>
      </c>
      <c r="D5088">
        <v>23388136.0700684</v>
      </c>
      <c r="E5088">
        <f t="shared" si="237"/>
        <v>0.25945945945945947</v>
      </c>
      <c r="F5088">
        <v>2.3579018325986398</v>
      </c>
      <c r="G5088" s="4">
        <f t="shared" si="238"/>
        <v>1.7540903083899995E-2</v>
      </c>
      <c r="H5088">
        <v>9.3209656823882892</v>
      </c>
      <c r="I5088" s="4">
        <f t="shared" si="239"/>
        <v>7.6719656635988454E-3</v>
      </c>
    </row>
    <row r="5089" spans="1:9">
      <c r="A5089" s="1">
        <v>619.4</v>
      </c>
      <c r="B5089" s="1">
        <v>9</v>
      </c>
      <c r="C5089" s="1">
        <v>2.2999999999999998</v>
      </c>
      <c r="D5089">
        <v>23388136.0700684</v>
      </c>
      <c r="E5089">
        <f t="shared" si="237"/>
        <v>0.25555555555555554</v>
      </c>
      <c r="F5089">
        <v>2.25924397652429</v>
      </c>
      <c r="G5089" s="4">
        <f t="shared" si="238"/>
        <v>1.7720010206830339E-2</v>
      </c>
      <c r="H5089">
        <v>9.0675477231444397</v>
      </c>
      <c r="I5089" s="4">
        <f t="shared" si="239"/>
        <v>7.5053025716043109E-3</v>
      </c>
    </row>
    <row r="5090" spans="1:9">
      <c r="A5090" s="1">
        <v>619.4</v>
      </c>
      <c r="B5090" s="1">
        <v>8.75</v>
      </c>
      <c r="C5090" s="1">
        <v>2.2000000000000002</v>
      </c>
      <c r="D5090">
        <v>23388136.0700684</v>
      </c>
      <c r="E5090">
        <f t="shared" si="237"/>
        <v>0.25142857142857145</v>
      </c>
      <c r="F5090">
        <v>2.1583553509117399</v>
      </c>
      <c r="G5090" s="4">
        <f t="shared" si="238"/>
        <v>1.8929385949209232E-2</v>
      </c>
      <c r="H5090">
        <v>8.8236015933841898</v>
      </c>
      <c r="I5090" s="4">
        <f t="shared" si="239"/>
        <v>8.4116106724787532E-3</v>
      </c>
    </row>
    <row r="5091" spans="1:9">
      <c r="A5091" s="1">
        <v>619.4</v>
      </c>
      <c r="B5091" s="1">
        <v>8.5</v>
      </c>
      <c r="C5091" s="1">
        <v>2.1</v>
      </c>
      <c r="D5091">
        <v>23388136.0700684</v>
      </c>
      <c r="E5091">
        <f t="shared" si="237"/>
        <v>0.24705882352941178</v>
      </c>
      <c r="F5091">
        <v>2.0551226094550499</v>
      </c>
      <c r="G5091" s="4">
        <f t="shared" si="238"/>
        <v>2.1370185973785816E-2</v>
      </c>
      <c r="H5091">
        <v>8.5888777691534308</v>
      </c>
      <c r="I5091" s="4">
        <f t="shared" si="239"/>
        <v>1.0456208135697809E-2</v>
      </c>
    </row>
    <row r="5092" spans="1:9">
      <c r="A5092" s="1">
        <v>619.4</v>
      </c>
      <c r="B5092" s="1">
        <v>8.25</v>
      </c>
      <c r="C5092" s="1">
        <v>2</v>
      </c>
      <c r="D5092">
        <v>23388136.0700684</v>
      </c>
      <c r="E5092">
        <f t="shared" si="237"/>
        <v>0.24242424242424243</v>
      </c>
      <c r="F5092">
        <v>1.9494330394866199</v>
      </c>
      <c r="G5092" s="4">
        <f t="shared" si="238"/>
        <v>2.5283480256690027E-2</v>
      </c>
      <c r="H5092">
        <v>8.3627478517577707</v>
      </c>
      <c r="I5092" s="4">
        <f t="shared" si="239"/>
        <v>1.3666406273669107E-2</v>
      </c>
    </row>
    <row r="5093" spans="1:9">
      <c r="A5093" s="1">
        <v>619.4</v>
      </c>
      <c r="B5093" s="1">
        <v>8.2899999999999991</v>
      </c>
      <c r="C5093" s="1">
        <v>1.9</v>
      </c>
      <c r="D5093">
        <v>23388136.0700684</v>
      </c>
      <c r="E5093">
        <f t="shared" si="237"/>
        <v>0.22919179734620027</v>
      </c>
      <c r="F5093">
        <v>1.96651309645887</v>
      </c>
      <c r="G5093" s="4">
        <f t="shared" si="238"/>
        <v>3.5006892873089557E-2</v>
      </c>
      <c r="H5093">
        <v>8.1441653068030693</v>
      </c>
      <c r="I5093" s="4">
        <f t="shared" si="239"/>
        <v>1.7591639710124229E-2</v>
      </c>
    </row>
    <row r="5094" spans="1:9">
      <c r="A5094" s="1">
        <v>619.4</v>
      </c>
      <c r="B5094" s="1">
        <v>8.0399999999999991</v>
      </c>
      <c r="C5094" s="1">
        <v>1.8</v>
      </c>
      <c r="D5094">
        <v>23388136.0700684</v>
      </c>
      <c r="E5094">
        <f t="shared" si="237"/>
        <v>0.22388059701492541</v>
      </c>
      <c r="F5094">
        <v>1.85867302914917</v>
      </c>
      <c r="G5094" s="4">
        <f t="shared" si="238"/>
        <v>3.2596127305094313E-2</v>
      </c>
      <c r="H5094">
        <v>7.9316167796267001</v>
      </c>
      <c r="I5094" s="4">
        <f t="shared" si="239"/>
        <v>1.3480500046430199E-2</v>
      </c>
    </row>
    <row r="5095" spans="1:9">
      <c r="A5095" s="1">
        <v>619.4</v>
      </c>
      <c r="B5095" s="1">
        <v>7.79</v>
      </c>
      <c r="C5095" s="1">
        <v>1.7</v>
      </c>
      <c r="D5095">
        <v>23388136.0700684</v>
      </c>
      <c r="E5095">
        <f t="shared" si="237"/>
        <v>0.21822849807445444</v>
      </c>
      <c r="F5095">
        <v>1.74817007922621</v>
      </c>
      <c r="G5095" s="4">
        <f t="shared" si="238"/>
        <v>2.8335340721300062E-2</v>
      </c>
      <c r="H5095">
        <v>7.7230793479092101</v>
      </c>
      <c r="I5095" s="4">
        <f t="shared" si="239"/>
        <v>8.5905843505507118E-3</v>
      </c>
    </row>
    <row r="5096" spans="1:9">
      <c r="A5096" s="1">
        <v>619.4</v>
      </c>
      <c r="B5096" s="1">
        <v>7.54</v>
      </c>
      <c r="C5096" s="1">
        <v>1.6</v>
      </c>
      <c r="D5096">
        <v>23388136.0700684</v>
      </c>
      <c r="E5096">
        <f t="shared" si="237"/>
        <v>0.21220159151193635</v>
      </c>
      <c r="F5096">
        <v>1.63489314639678</v>
      </c>
      <c r="G5096" s="4">
        <f t="shared" si="238"/>
        <v>2.1808216497987365E-2</v>
      </c>
      <c r="H5096">
        <v>7.5159728410147704</v>
      </c>
      <c r="I5096" s="4">
        <f t="shared" si="239"/>
        <v>3.1866258601099817E-3</v>
      </c>
    </row>
    <row r="5097" spans="1:9">
      <c r="A5097" s="1">
        <v>619.4</v>
      </c>
      <c r="B5097" s="1">
        <v>7.29</v>
      </c>
      <c r="C5097" s="1">
        <v>1.5</v>
      </c>
      <c r="D5097">
        <v>23388136.0700684</v>
      </c>
      <c r="E5097">
        <f t="shared" si="237"/>
        <v>0.20576131687242799</v>
      </c>
      <c r="F5097">
        <v>1.51873157402121</v>
      </c>
      <c r="G5097" s="4">
        <f t="shared" si="238"/>
        <v>1.2487716014139894E-2</v>
      </c>
      <c r="H5097">
        <v>7.3071194052453396</v>
      </c>
      <c r="I5097" s="4">
        <f t="shared" si="239"/>
        <v>2.3483409115692133E-3</v>
      </c>
    </row>
    <row r="5098" spans="1:9">
      <c r="A5098" s="1">
        <v>619.4</v>
      </c>
      <c r="B5098" s="1">
        <v>7.04</v>
      </c>
      <c r="C5098" s="1">
        <v>1.4</v>
      </c>
      <c r="D5098">
        <v>23388136.0700684</v>
      </c>
      <c r="E5098">
        <f t="shared" si="237"/>
        <v>0.19886363636363635</v>
      </c>
      <c r="F5098">
        <v>1.39957535772373</v>
      </c>
      <c r="G5098" s="4">
        <f t="shared" si="238"/>
        <v>3.0331591162136018E-4</v>
      </c>
      <c r="H5098">
        <v>7.0926962472158097</v>
      </c>
      <c r="I5098" s="4">
        <f t="shared" si="239"/>
        <v>7.4852623886092484E-3</v>
      </c>
    </row>
    <row r="5099" spans="1:9">
      <c r="A5099" s="1">
        <v>619.4</v>
      </c>
      <c r="B5099" s="1">
        <v>6.83</v>
      </c>
      <c r="C5099" s="1">
        <v>1.3</v>
      </c>
      <c r="D5099">
        <v>23388136.0700684</v>
      </c>
      <c r="E5099">
        <f t="shared" si="237"/>
        <v>0.19033674963396779</v>
      </c>
      <c r="F5099">
        <v>1.29708972644145</v>
      </c>
      <c r="G5099" s="4">
        <f t="shared" si="238"/>
        <v>2.2386719681153355E-3</v>
      </c>
      <c r="H5099">
        <v>6.8681909255222697</v>
      </c>
      <c r="I5099" s="4">
        <f t="shared" si="239"/>
        <v>5.591643561093651E-3</v>
      </c>
    </row>
    <row r="5100" spans="1:9">
      <c r="A5100" s="1">
        <v>619.4</v>
      </c>
      <c r="B5100" s="1">
        <v>6.61</v>
      </c>
      <c r="C5100" s="1">
        <v>1.2</v>
      </c>
      <c r="D5100">
        <v>23388136.0700684</v>
      </c>
      <c r="E5100">
        <f t="shared" si="237"/>
        <v>0.18154311649016641</v>
      </c>
      <c r="F5100">
        <v>1.18730425801102</v>
      </c>
      <c r="G5100" s="4">
        <f t="shared" si="238"/>
        <v>1.0579784990816576E-2</v>
      </c>
      <c r="H5100">
        <v>6.62835781524615</v>
      </c>
      <c r="I5100" s="4">
        <f t="shared" si="239"/>
        <v>2.7772791597806545E-3</v>
      </c>
    </row>
    <row r="5101" spans="1:9">
      <c r="A5101" s="1">
        <v>619.4</v>
      </c>
      <c r="B5101" s="1">
        <v>6.41</v>
      </c>
      <c r="C5101" s="1">
        <v>1.1000000000000001</v>
      </c>
      <c r="D5101">
        <v>23388136.0700684</v>
      </c>
      <c r="E5101">
        <f t="shared" si="237"/>
        <v>0.171606864274571</v>
      </c>
      <c r="F5101">
        <v>1.0852895943685801</v>
      </c>
      <c r="G5101" s="4">
        <f t="shared" si="238"/>
        <v>1.3373096028563625E-2</v>
      </c>
      <c r="H5101">
        <v>6.3671718767858803</v>
      </c>
      <c r="I5101" s="4">
        <f t="shared" si="239"/>
        <v>6.6814544795819053E-3</v>
      </c>
    </row>
    <row r="5102" spans="1:9">
      <c r="A5102" s="1">
        <v>619.5</v>
      </c>
      <c r="B5102" s="1">
        <v>15.56</v>
      </c>
      <c r="C5102" s="1">
        <v>4.5</v>
      </c>
      <c r="D5102">
        <v>23631864.360595699</v>
      </c>
      <c r="E5102">
        <f t="shared" si="237"/>
        <v>0.28920308483290486</v>
      </c>
      <c r="F5102">
        <v>4.4748935095175302</v>
      </c>
      <c r="G5102" s="4">
        <f t="shared" si="238"/>
        <v>5.5792201072155656E-3</v>
      </c>
      <c r="H5102">
        <v>15.6094599372434</v>
      </c>
      <c r="I5102" s="4">
        <f t="shared" si="239"/>
        <v>3.1786592058740126E-3</v>
      </c>
    </row>
    <row r="5103" spans="1:9">
      <c r="A5103" s="1">
        <v>619.5</v>
      </c>
      <c r="B5103" s="1">
        <v>15.31</v>
      </c>
      <c r="C5103" s="1">
        <v>4.4000000000000004</v>
      </c>
      <c r="D5103">
        <v>23631864.360595699</v>
      </c>
      <c r="E5103">
        <f t="shared" si="237"/>
        <v>0.28739386022207708</v>
      </c>
      <c r="F5103">
        <v>4.3928317041313401</v>
      </c>
      <c r="G5103" s="4">
        <f t="shared" si="238"/>
        <v>1.6291581519682907E-3</v>
      </c>
      <c r="H5103">
        <v>15.293599747375399</v>
      </c>
      <c r="I5103" s="4">
        <f t="shared" si="239"/>
        <v>1.0712117978185498E-3</v>
      </c>
    </row>
    <row r="5104" spans="1:9">
      <c r="A5104" s="1">
        <v>619.5</v>
      </c>
      <c r="B5104" s="1">
        <v>14.81</v>
      </c>
      <c r="C5104" s="1">
        <v>4.3</v>
      </c>
      <c r="D5104">
        <v>23631864.360595699</v>
      </c>
      <c r="E5104">
        <f t="shared" si="237"/>
        <v>0.29034436191762319</v>
      </c>
      <c r="F5104">
        <v>4.2311450052686403</v>
      </c>
      <c r="G5104" s="4">
        <f t="shared" si="238"/>
        <v>1.6012789472409139E-2</v>
      </c>
      <c r="H5104">
        <v>14.9842047464423</v>
      </c>
      <c r="I5104" s="4">
        <f t="shared" si="239"/>
        <v>1.1762643243909521E-2</v>
      </c>
    </row>
    <row r="5105" spans="1:9">
      <c r="A5105" s="1">
        <v>619.5</v>
      </c>
      <c r="B5105" s="1">
        <v>14.66</v>
      </c>
      <c r="C5105" s="1">
        <v>4.2</v>
      </c>
      <c r="D5105">
        <v>23631864.360595699</v>
      </c>
      <c r="E5105">
        <f t="shared" si="237"/>
        <v>0.28649386084583905</v>
      </c>
      <c r="F5105">
        <v>4.1831507770780796</v>
      </c>
      <c r="G5105" s="4">
        <f t="shared" si="238"/>
        <v>4.0117197433143792E-3</v>
      </c>
      <c r="H5105">
        <v>14.678673979550201</v>
      </c>
      <c r="I5105" s="4">
        <f t="shared" si="239"/>
        <v>1.2738048806413271E-3</v>
      </c>
    </row>
    <row r="5106" spans="1:9">
      <c r="A5106" s="1">
        <v>619.5</v>
      </c>
      <c r="B5106" s="1">
        <v>14.37</v>
      </c>
      <c r="C5106" s="1">
        <v>4.0999999999999996</v>
      </c>
      <c r="D5106">
        <v>23631864.360595699</v>
      </c>
      <c r="E5106">
        <f t="shared" si="237"/>
        <v>0.28531663187195544</v>
      </c>
      <c r="F5106">
        <v>4.0908660179500496</v>
      </c>
      <c r="G5106" s="4">
        <f t="shared" si="238"/>
        <v>2.2278004999878309E-3</v>
      </c>
      <c r="H5106">
        <v>14.374964974279299</v>
      </c>
      <c r="I5106" s="4">
        <f t="shared" si="239"/>
        <v>3.4550969236613049E-4</v>
      </c>
    </row>
    <row r="5107" spans="1:9">
      <c r="A5107" s="1">
        <v>619.5</v>
      </c>
      <c r="B5107" s="1">
        <v>14.09</v>
      </c>
      <c r="C5107" s="1">
        <v>4</v>
      </c>
      <c r="D5107">
        <v>23631864.360595699</v>
      </c>
      <c r="E5107">
        <f t="shared" si="237"/>
        <v>0.28388928317955997</v>
      </c>
      <c r="F5107">
        <v>4.0022362556279898</v>
      </c>
      <c r="G5107" s="4">
        <f t="shared" si="238"/>
        <v>5.590639069974479E-4</v>
      </c>
      <c r="H5107">
        <v>14.0715476877158</v>
      </c>
      <c r="I5107" s="4">
        <f t="shared" si="239"/>
        <v>1.3096034268417212E-3</v>
      </c>
    </row>
    <row r="5108" spans="1:9">
      <c r="A5108" s="1">
        <v>619.5</v>
      </c>
      <c r="B5108" s="1">
        <v>13.78</v>
      </c>
      <c r="C5108" s="1">
        <v>3.9</v>
      </c>
      <c r="D5108">
        <v>23631864.360595699</v>
      </c>
      <c r="E5108">
        <f t="shared" si="237"/>
        <v>0.28301886792452829</v>
      </c>
      <c r="F5108">
        <v>3.9044323120981499</v>
      </c>
      <c r="G5108" s="4">
        <f t="shared" si="238"/>
        <v>1.1364902815769184E-3</v>
      </c>
      <c r="H5108">
        <v>13.7673609449786</v>
      </c>
      <c r="I5108" s="4">
        <f t="shared" si="239"/>
        <v>9.1720283174157036E-4</v>
      </c>
    </row>
    <row r="5109" spans="1:9">
      <c r="A5109" s="1">
        <v>619.5</v>
      </c>
      <c r="B5109" s="1">
        <v>13.47</v>
      </c>
      <c r="C5109" s="1">
        <v>3.8</v>
      </c>
      <c r="D5109">
        <v>23631864.360595699</v>
      </c>
      <c r="E5109">
        <f t="shared" si="237"/>
        <v>0.28210838901262059</v>
      </c>
      <c r="F5109">
        <v>3.80673163653957</v>
      </c>
      <c r="G5109" s="4">
        <f t="shared" si="238"/>
        <v>1.7714832998869667E-3</v>
      </c>
      <c r="H5109">
        <v>13.4617667398217</v>
      </c>
      <c r="I5109" s="4">
        <f t="shared" si="239"/>
        <v>6.1122941190061564E-4</v>
      </c>
    </row>
    <row r="5110" spans="1:9">
      <c r="A5110" s="1">
        <v>619.5</v>
      </c>
      <c r="B5110" s="1">
        <v>13.16</v>
      </c>
      <c r="C5110" s="1">
        <v>3.7</v>
      </c>
      <c r="D5110">
        <v>23631864.360595699</v>
      </c>
      <c r="E5110">
        <f t="shared" si="237"/>
        <v>0.28115501519756841</v>
      </c>
      <c r="F5110">
        <v>3.70889275938762</v>
      </c>
      <c r="G5110" s="4">
        <f t="shared" si="238"/>
        <v>2.4034484831405578E-3</v>
      </c>
      <c r="H5110">
        <v>13.1545060911861</v>
      </c>
      <c r="I5110" s="4">
        <f t="shared" si="239"/>
        <v>4.1747027461247477E-4</v>
      </c>
    </row>
    <row r="5111" spans="1:9">
      <c r="A5111" s="1">
        <v>619.5</v>
      </c>
      <c r="B5111" s="1">
        <v>12.86</v>
      </c>
      <c r="C5111" s="1">
        <v>3.6</v>
      </c>
      <c r="D5111">
        <v>23631864.360595699</v>
      </c>
      <c r="E5111">
        <f t="shared" si="237"/>
        <v>0.27993779160186627</v>
      </c>
      <c r="F5111">
        <v>3.6138523721265998</v>
      </c>
      <c r="G5111" s="4">
        <f t="shared" si="238"/>
        <v>3.8478811462776541E-3</v>
      </c>
      <c r="H5111">
        <v>12.845654916637599</v>
      </c>
      <c r="I5111" s="4">
        <f t="shared" si="239"/>
        <v>1.1154808213375E-3</v>
      </c>
    </row>
    <row r="5112" spans="1:9">
      <c r="A5112" s="1">
        <v>619.5</v>
      </c>
      <c r="B5112" s="1">
        <v>12.51</v>
      </c>
      <c r="C5112" s="1">
        <v>3.5</v>
      </c>
      <c r="D5112">
        <v>23631864.360595699</v>
      </c>
      <c r="E5112">
        <f t="shared" si="237"/>
        <v>0.27977617905675461</v>
      </c>
      <c r="F5112">
        <v>3.502235928248</v>
      </c>
      <c r="G5112" s="4">
        <f t="shared" si="238"/>
        <v>6.3883664228581161E-4</v>
      </c>
      <c r="H5112">
        <v>12.5355764168607</v>
      </c>
      <c r="I5112" s="4">
        <f t="shared" si="239"/>
        <v>2.0444777666426273E-3</v>
      </c>
    </row>
    <row r="5113" spans="1:9">
      <c r="A5113" s="1">
        <v>619.5</v>
      </c>
      <c r="B5113" s="1">
        <v>12.16</v>
      </c>
      <c r="C5113" s="1">
        <v>3.4</v>
      </c>
      <c r="D5113">
        <v>23631864.360595699</v>
      </c>
      <c r="E5113">
        <f t="shared" si="237"/>
        <v>0.27960526315789475</v>
      </c>
      <c r="F5113">
        <v>3.3895020593027398</v>
      </c>
      <c r="G5113" s="4">
        <f t="shared" si="238"/>
        <v>3.0876296168411699E-3</v>
      </c>
      <c r="H5113">
        <v>12.224879956369101</v>
      </c>
      <c r="I5113" s="4">
        <f t="shared" si="239"/>
        <v>5.3355227277220862E-3</v>
      </c>
    </row>
    <row r="5114" spans="1:9">
      <c r="A5114" s="1">
        <v>619.5</v>
      </c>
      <c r="B5114" s="1">
        <v>11.9</v>
      </c>
      <c r="C5114" s="1">
        <v>3.3</v>
      </c>
      <c r="D5114">
        <v>23631864.360595699</v>
      </c>
      <c r="E5114">
        <f t="shared" si="237"/>
        <v>0.27731092436974786</v>
      </c>
      <c r="F5114">
        <v>3.3048329594833801</v>
      </c>
      <c r="G5114" s="4">
        <f t="shared" si="238"/>
        <v>1.464533176781968E-3</v>
      </c>
      <c r="H5114">
        <v>11.914374963978601</v>
      </c>
      <c r="I5114" s="4">
        <f t="shared" si="239"/>
        <v>1.207980166268996E-3</v>
      </c>
    </row>
    <row r="5115" spans="1:9">
      <c r="A5115" s="1">
        <v>619.5</v>
      </c>
      <c r="B5115" s="1">
        <v>11.64</v>
      </c>
      <c r="C5115" s="1">
        <v>3.2</v>
      </c>
      <c r="D5115">
        <v>23631864.360595699</v>
      </c>
      <c r="E5115">
        <f t="shared" si="237"/>
        <v>0.27491408934707906</v>
      </c>
      <c r="F5115">
        <v>3.2192221142816901</v>
      </c>
      <c r="G5115" s="4">
        <f t="shared" si="238"/>
        <v>6.0069107130280575E-3</v>
      </c>
      <c r="H5115">
        <v>11.6050268918541</v>
      </c>
      <c r="I5115" s="4">
        <f t="shared" si="239"/>
        <v>3.0045625554897537E-3</v>
      </c>
    </row>
    <row r="5116" spans="1:9">
      <c r="A5116" s="1">
        <v>619.5</v>
      </c>
      <c r="B5116" s="1">
        <v>11.33</v>
      </c>
      <c r="C5116" s="1">
        <v>3.1</v>
      </c>
      <c r="D5116">
        <v>23631864.360595699</v>
      </c>
      <c r="E5116">
        <f t="shared" si="237"/>
        <v>0.27360988526037072</v>
      </c>
      <c r="F5116">
        <v>3.11572600258167</v>
      </c>
      <c r="G5116" s="4">
        <f t="shared" si="238"/>
        <v>5.0729040586032781E-3</v>
      </c>
      <c r="H5116">
        <v>11.2979092646307</v>
      </c>
      <c r="I5116" s="4">
        <f t="shared" si="239"/>
        <v>2.8323685233274665E-3</v>
      </c>
    </row>
    <row r="5117" spans="1:9">
      <c r="A5117" s="1">
        <v>619.5</v>
      </c>
      <c r="B5117" s="1">
        <v>11.01</v>
      </c>
      <c r="C5117" s="1">
        <v>3</v>
      </c>
      <c r="D5117">
        <v>23631864.360595699</v>
      </c>
      <c r="E5117">
        <f t="shared" si="237"/>
        <v>0.27247956403269757</v>
      </c>
      <c r="F5117">
        <v>3.00703699521361</v>
      </c>
      <c r="G5117" s="4">
        <f t="shared" si="238"/>
        <v>2.3456650712032623E-3</v>
      </c>
      <c r="H5117">
        <v>10.9941635271368</v>
      </c>
      <c r="I5117" s="4">
        <f t="shared" si="239"/>
        <v>1.4383717405267449E-3</v>
      </c>
    </row>
    <row r="5118" spans="1:9">
      <c r="A5118" s="1">
        <v>619.5</v>
      </c>
      <c r="B5118" s="1">
        <v>10.71</v>
      </c>
      <c r="C5118" s="1">
        <v>2.9</v>
      </c>
      <c r="D5118">
        <v>23631864.360595699</v>
      </c>
      <c r="E5118">
        <f t="shared" si="237"/>
        <v>0.27077497665732958</v>
      </c>
      <c r="F5118">
        <v>2.90320768559106</v>
      </c>
      <c r="G5118" s="4">
        <f t="shared" si="238"/>
        <v>1.1060984796757989E-3</v>
      </c>
      <c r="H5118">
        <v>10.694951646453699</v>
      </c>
      <c r="I5118" s="4">
        <f t="shared" si="239"/>
        <v>1.4050750276658475E-3</v>
      </c>
    </row>
    <row r="5119" spans="1:9">
      <c r="A5119" s="1">
        <v>619.5</v>
      </c>
      <c r="B5119" s="1">
        <v>10.41</v>
      </c>
      <c r="C5119" s="1">
        <v>2.8</v>
      </c>
      <c r="D5119">
        <v>23631864.360595699</v>
      </c>
      <c r="E5119">
        <f t="shared" si="237"/>
        <v>0.26897214217098941</v>
      </c>
      <c r="F5119">
        <v>2.7972956380437402</v>
      </c>
      <c r="G5119" s="4">
        <f t="shared" si="238"/>
        <v>9.6584355580697778E-4</v>
      </c>
      <c r="H5119">
        <v>10.4014122355872</v>
      </c>
      <c r="I5119" s="4">
        <f t="shared" si="239"/>
        <v>8.2495335377519297E-4</v>
      </c>
    </row>
    <row r="5120" spans="1:9">
      <c r="A5120" s="1">
        <v>619.5</v>
      </c>
      <c r="B5120" s="1">
        <v>10.11</v>
      </c>
      <c r="C5120" s="1">
        <v>2.7</v>
      </c>
      <c r="D5120">
        <v>23631864.360595699</v>
      </c>
      <c r="E5120">
        <f t="shared" si="237"/>
        <v>0.26706231454005935</v>
      </c>
      <c r="F5120">
        <v>2.6890949715300501</v>
      </c>
      <c r="G5120" s="4">
        <f t="shared" si="238"/>
        <v>4.0388994333148132E-3</v>
      </c>
      <c r="H5120">
        <v>10.114615956898</v>
      </c>
      <c r="I5120" s="4">
        <f t="shared" si="239"/>
        <v>4.5657338259141866E-4</v>
      </c>
    </row>
    <row r="5121" spans="1:9">
      <c r="A5121" s="1">
        <v>619.5</v>
      </c>
      <c r="B5121" s="1">
        <v>9.8100000000000094</v>
      </c>
      <c r="C5121" s="1">
        <v>2.6</v>
      </c>
      <c r="D5121">
        <v>23631864.360595699</v>
      </c>
      <c r="E5121">
        <f t="shared" si="237"/>
        <v>0.26503567787971433</v>
      </c>
      <c r="F5121">
        <v>2.5784010817612599</v>
      </c>
      <c r="G5121" s="4">
        <f t="shared" si="238"/>
        <v>8.3072762456692928E-3</v>
      </c>
      <c r="H5121">
        <v>9.8355193785310497</v>
      </c>
      <c r="I5121" s="4">
        <f t="shared" si="239"/>
        <v>2.6013637646320475E-3</v>
      </c>
    </row>
    <row r="5122" spans="1:9">
      <c r="A5122" s="1">
        <v>619.5</v>
      </c>
      <c r="B5122" s="1">
        <v>9.6300000000000097</v>
      </c>
      <c r="C5122" s="1">
        <v>2.5</v>
      </c>
      <c r="D5122">
        <v>23631864.360595699</v>
      </c>
      <c r="E5122">
        <f t="shared" ref="E5122:E5185" si="240">C5122/B5122</f>
        <v>0.25960539979231539</v>
      </c>
      <c r="F5122">
        <v>2.5107034042944001</v>
      </c>
      <c r="G5122" s="4">
        <f t="shared" ref="G5122:G5185" si="241">ABS((F5122/C5122)-1)</f>
        <v>4.2813617177599461E-3</v>
      </c>
      <c r="H5122">
        <v>9.5649221400579894</v>
      </c>
      <c r="I5122" s="4">
        <f t="shared" ref="I5122:I5185" si="242">ABS((H5122/B5122)-1)</f>
        <v>6.7578255391506081E-3</v>
      </c>
    </row>
    <row r="5123" spans="1:9">
      <c r="A5123" s="1">
        <v>619.5</v>
      </c>
      <c r="B5123" s="1">
        <v>9.2400000000000109</v>
      </c>
      <c r="C5123" s="1">
        <v>2.4</v>
      </c>
      <c r="D5123">
        <v>23631864.360595699</v>
      </c>
      <c r="E5123">
        <f t="shared" si="240"/>
        <v>0.25974025974025944</v>
      </c>
      <c r="F5123">
        <v>2.3604867970442598</v>
      </c>
      <c r="G5123" s="4">
        <f t="shared" si="241"/>
        <v>1.6463834564891755E-2</v>
      </c>
      <c r="H5123">
        <v>9.3034218647850206</v>
      </c>
      <c r="I5123" s="4">
        <f t="shared" si="242"/>
        <v>6.8638381801957582E-3</v>
      </c>
    </row>
    <row r="5124" spans="1:9">
      <c r="A5124" s="1">
        <v>619.5</v>
      </c>
      <c r="B5124" s="1">
        <v>8.99</v>
      </c>
      <c r="C5124" s="1">
        <v>2.2999999999999998</v>
      </c>
      <c r="D5124">
        <v>23631864.360595699</v>
      </c>
      <c r="E5124">
        <f t="shared" si="240"/>
        <v>0.25583982202447159</v>
      </c>
      <c r="F5124">
        <v>2.2614846547146699</v>
      </c>
      <c r="G5124" s="4">
        <f t="shared" si="241"/>
        <v>1.6745802297969514E-2</v>
      </c>
      <c r="H5124">
        <v>9.0513685488905207</v>
      </c>
      <c r="I5124" s="4">
        <f t="shared" si="242"/>
        <v>6.8263124461089841E-3</v>
      </c>
    </row>
    <row r="5125" spans="1:9">
      <c r="A5125" s="1">
        <v>619.5</v>
      </c>
      <c r="B5125" s="1">
        <v>8.74</v>
      </c>
      <c r="C5125" s="1">
        <v>2.2000000000000002</v>
      </c>
      <c r="D5125">
        <v>23631864.360595699</v>
      </c>
      <c r="E5125">
        <f t="shared" si="240"/>
        <v>0.25171624713958812</v>
      </c>
      <c r="F5125">
        <v>2.1602284307197599</v>
      </c>
      <c r="G5125" s="4">
        <f t="shared" si="241"/>
        <v>1.8077986036472815E-2</v>
      </c>
      <c r="H5125">
        <v>8.8088201802284001</v>
      </c>
      <c r="I5125" s="4">
        <f t="shared" si="242"/>
        <v>7.8741624975284807E-3</v>
      </c>
    </row>
    <row r="5126" spans="1:9">
      <c r="A5126" s="1">
        <v>619.5</v>
      </c>
      <c r="B5126" s="1">
        <v>8.49</v>
      </c>
      <c r="C5126" s="1">
        <v>2.1</v>
      </c>
      <c r="D5126">
        <v>23631864.360595699</v>
      </c>
      <c r="E5126">
        <f t="shared" si="240"/>
        <v>0.24734982332155478</v>
      </c>
      <c r="F5126">
        <v>2.05660317535613</v>
      </c>
      <c r="G5126" s="4">
        <f t="shared" si="241"/>
        <v>2.0665154592319102E-2</v>
      </c>
      <c r="H5126">
        <v>8.5754989429140505</v>
      </c>
      <c r="I5126" s="4">
        <f t="shared" si="242"/>
        <v>1.0070546868557129E-2</v>
      </c>
    </row>
    <row r="5127" spans="1:9">
      <c r="A5127" s="1">
        <v>619.5</v>
      </c>
      <c r="B5127" s="1">
        <v>8.24</v>
      </c>
      <c r="C5127" s="1">
        <v>2</v>
      </c>
      <c r="D5127">
        <v>23631864.360595699</v>
      </c>
      <c r="E5127">
        <f t="shared" si="240"/>
        <v>0.24271844660194175</v>
      </c>
      <c r="F5127">
        <v>1.9504944884016</v>
      </c>
      <c r="G5127" s="4">
        <f t="shared" si="241"/>
        <v>2.4752755799199999E-2</v>
      </c>
      <c r="H5127">
        <v>8.3507445134696408</v>
      </c>
      <c r="I5127" s="4">
        <f t="shared" si="242"/>
        <v>1.3439868139519584E-2</v>
      </c>
    </row>
    <row r="5128" spans="1:9">
      <c r="A5128" s="1">
        <v>619.5</v>
      </c>
      <c r="B5128" s="1">
        <v>8.2799999999999994</v>
      </c>
      <c r="C5128" s="1">
        <v>1.9</v>
      </c>
      <c r="D5128">
        <v>23631864.360595699</v>
      </c>
      <c r="E5128">
        <f t="shared" si="240"/>
        <v>0.22946859903381644</v>
      </c>
      <c r="F5128">
        <v>1.9676434609333699</v>
      </c>
      <c r="G5128" s="4">
        <f t="shared" si="241"/>
        <v>3.560182154387892E-2</v>
      </c>
      <c r="H5128">
        <v>8.1334727435244307</v>
      </c>
      <c r="I5128" s="4">
        <f t="shared" si="242"/>
        <v>1.7696528559851266E-2</v>
      </c>
    </row>
    <row r="5129" spans="1:9">
      <c r="A5129" s="1">
        <v>619.5</v>
      </c>
      <c r="B5129" s="1">
        <v>8.0299999999999994</v>
      </c>
      <c r="C5129" s="1">
        <v>1.8</v>
      </c>
      <c r="D5129">
        <v>23631864.360595699</v>
      </c>
      <c r="E5129">
        <f t="shared" si="240"/>
        <v>0.22415940224159406</v>
      </c>
      <c r="F5129">
        <v>1.8593607816556601</v>
      </c>
      <c r="G5129" s="4">
        <f t="shared" si="241"/>
        <v>3.2978212030922327E-2</v>
      </c>
      <c r="H5129">
        <v>7.9221267773237098</v>
      </c>
      <c r="I5129" s="4">
        <f t="shared" si="242"/>
        <v>1.3433776173884082E-2</v>
      </c>
    </row>
    <row r="5130" spans="1:9">
      <c r="A5130" s="1">
        <v>619.5</v>
      </c>
      <c r="B5130" s="1">
        <v>7.78</v>
      </c>
      <c r="C5130" s="1">
        <v>1.7</v>
      </c>
      <c r="D5130">
        <v>23631864.360595699</v>
      </c>
      <c r="E5130">
        <f t="shared" si="240"/>
        <v>0.21850899742930591</v>
      </c>
      <c r="F5130">
        <v>1.7483858314859499</v>
      </c>
      <c r="G5130" s="4">
        <f t="shared" si="241"/>
        <v>2.8462253815264793E-2</v>
      </c>
      <c r="H5130">
        <v>7.7146362515629701</v>
      </c>
      <c r="I5130" s="4">
        <f t="shared" si="242"/>
        <v>8.4015100818805033E-3</v>
      </c>
    </row>
    <row r="5131" spans="1:9">
      <c r="A5131" s="1">
        <v>619.5</v>
      </c>
      <c r="B5131" s="1">
        <v>7.53</v>
      </c>
      <c r="C5131" s="1">
        <v>1.6</v>
      </c>
      <c r="D5131">
        <v>23631864.360595699</v>
      </c>
      <c r="E5131">
        <f t="shared" si="240"/>
        <v>0.21248339973439576</v>
      </c>
      <c r="F5131">
        <v>1.6346059665185999</v>
      </c>
      <c r="G5131" s="4">
        <f t="shared" si="241"/>
        <v>2.1628729074124831E-2</v>
      </c>
      <c r="H5131">
        <v>7.5083680439474696</v>
      </c>
      <c r="I5131" s="4">
        <f t="shared" si="242"/>
        <v>2.8727697280916953E-3</v>
      </c>
    </row>
    <row r="5132" spans="1:9">
      <c r="A5132" s="1">
        <v>619.5</v>
      </c>
      <c r="B5132" s="1">
        <v>7.28</v>
      </c>
      <c r="C5132" s="1">
        <v>1.5</v>
      </c>
      <c r="D5132">
        <v>23631864.360595699</v>
      </c>
      <c r="E5132">
        <f t="shared" si="240"/>
        <v>0.20604395604395603</v>
      </c>
      <c r="F5132">
        <v>1.5179092074528799</v>
      </c>
      <c r="G5132" s="4">
        <f t="shared" si="241"/>
        <v>1.1939471635253218E-2</v>
      </c>
      <c r="H5132">
        <v>7.3000870064858701</v>
      </c>
      <c r="I5132" s="4">
        <f t="shared" si="242"/>
        <v>2.7592041876194351E-3</v>
      </c>
    </row>
    <row r="5133" spans="1:9">
      <c r="A5133" s="1">
        <v>619.5</v>
      </c>
      <c r="B5133" s="1">
        <v>7.03</v>
      </c>
      <c r="C5133" s="1">
        <v>1.4</v>
      </c>
      <c r="D5133">
        <v>23631864.360595699</v>
      </c>
      <c r="E5133">
        <f t="shared" si="240"/>
        <v>0.19914651493598859</v>
      </c>
      <c r="F5133">
        <v>1.3981840456398</v>
      </c>
      <c r="G5133" s="4">
        <f t="shared" si="241"/>
        <v>1.2971102572856275E-3</v>
      </c>
      <c r="H5133">
        <v>7.0859074049665098</v>
      </c>
      <c r="I5133" s="4">
        <f t="shared" si="242"/>
        <v>7.9526891844252656E-3</v>
      </c>
    </row>
    <row r="5134" spans="1:9">
      <c r="A5134" s="1">
        <v>619.5</v>
      </c>
      <c r="B5134" s="1">
        <v>6.82</v>
      </c>
      <c r="C5134" s="1">
        <v>1.3</v>
      </c>
      <c r="D5134">
        <v>23631864.360595699</v>
      </c>
      <c r="E5134">
        <f t="shared" si="240"/>
        <v>0.1906158357771261</v>
      </c>
      <c r="F5134">
        <v>1.2951935326216899</v>
      </c>
      <c r="G5134" s="4">
        <f t="shared" si="241"/>
        <v>3.6972825987000579E-3</v>
      </c>
      <c r="H5134">
        <v>6.8612490376936197</v>
      </c>
      <c r="I5134" s="4">
        <f t="shared" si="242"/>
        <v>6.0482459961319623E-3</v>
      </c>
    </row>
    <row r="5135" spans="1:9">
      <c r="A5135" s="1">
        <v>619.5</v>
      </c>
      <c r="B5135" s="1">
        <v>6.61</v>
      </c>
      <c r="C5135" s="1">
        <v>1.2</v>
      </c>
      <c r="D5135">
        <v>23631864.360595699</v>
      </c>
      <c r="E5135">
        <f t="shared" si="240"/>
        <v>0.18154311649016641</v>
      </c>
      <c r="F5135">
        <v>1.1899226761849</v>
      </c>
      <c r="G5135" s="4">
        <f t="shared" si="241"/>
        <v>8.3977698459166694E-3</v>
      </c>
      <c r="H5135">
        <v>6.6207938324659299</v>
      </c>
      <c r="I5135" s="4">
        <f t="shared" si="242"/>
        <v>1.632954987281332E-3</v>
      </c>
    </row>
    <row r="5136" spans="1:9">
      <c r="A5136" s="1">
        <v>619.5</v>
      </c>
      <c r="B5136" s="1">
        <v>6.41</v>
      </c>
      <c r="C5136" s="1">
        <v>1.1000000000000001</v>
      </c>
      <c r="D5136">
        <v>23631864.360595699</v>
      </c>
      <c r="E5136">
        <f t="shared" si="240"/>
        <v>0.171606864274571</v>
      </c>
      <c r="F5136">
        <v>1.0874851459296999</v>
      </c>
      <c r="G5136" s="4">
        <f t="shared" si="241"/>
        <v>1.1377140063909219E-2</v>
      </c>
      <c r="H5136">
        <v>6.3584385271141599</v>
      </c>
      <c r="I5136" s="4">
        <f t="shared" si="242"/>
        <v>8.043911526652181E-3</v>
      </c>
    </row>
    <row r="5137" spans="1:9">
      <c r="A5137" s="1">
        <v>619.6</v>
      </c>
      <c r="B5137" s="1">
        <v>15.49</v>
      </c>
      <c r="C5137" s="1">
        <v>4.5</v>
      </c>
      <c r="D5137">
        <v>23877611.129638702</v>
      </c>
      <c r="E5137">
        <f t="shared" si="240"/>
        <v>0.2905100064557779</v>
      </c>
      <c r="F5137">
        <v>4.4646191695788104</v>
      </c>
      <c r="G5137" s="4">
        <f t="shared" si="241"/>
        <v>7.8624067602643954E-3</v>
      </c>
      <c r="H5137">
        <v>15.5677193634081</v>
      </c>
      <c r="I5137" s="4">
        <f t="shared" si="242"/>
        <v>5.0173895034280047E-3</v>
      </c>
    </row>
    <row r="5138" spans="1:9">
      <c r="A5138" s="1">
        <v>619.6</v>
      </c>
      <c r="B5138" s="1">
        <v>15.25</v>
      </c>
      <c r="C5138" s="1">
        <v>4.4000000000000004</v>
      </c>
      <c r="D5138">
        <v>23877611.129638702</v>
      </c>
      <c r="E5138">
        <f t="shared" si="240"/>
        <v>0.28852459016393445</v>
      </c>
      <c r="F5138">
        <v>4.3855986753273202</v>
      </c>
      <c r="G5138" s="4">
        <f t="shared" si="241"/>
        <v>3.2730283347000011E-3</v>
      </c>
      <c r="H5138">
        <v>15.2548618494714</v>
      </c>
      <c r="I5138" s="4">
        <f t="shared" si="242"/>
        <v>3.1880980140330806E-4</v>
      </c>
    </row>
    <row r="5139" spans="1:9">
      <c r="A5139" s="1">
        <v>619.6</v>
      </c>
      <c r="B5139" s="1">
        <v>14.79</v>
      </c>
      <c r="C5139" s="1">
        <v>4.3</v>
      </c>
      <c r="D5139">
        <v>23877611.129638702</v>
      </c>
      <c r="E5139">
        <f t="shared" si="240"/>
        <v>0.29073698444895202</v>
      </c>
      <c r="F5139">
        <v>4.2362688761105298</v>
      </c>
      <c r="G5139" s="4">
        <f t="shared" si="241"/>
        <v>1.4821191602202299E-2</v>
      </c>
      <c r="H5139">
        <v>14.947943453158199</v>
      </c>
      <c r="I5139" s="4">
        <f t="shared" si="242"/>
        <v>1.0679070531318446E-2</v>
      </c>
    </row>
    <row r="5140" spans="1:9">
      <c r="A5140" s="1">
        <v>619.6</v>
      </c>
      <c r="B5140" s="1">
        <v>14.63</v>
      </c>
      <c r="C5140" s="1">
        <v>4.2</v>
      </c>
      <c r="D5140">
        <v>23877611.129638702</v>
      </c>
      <c r="E5140">
        <f t="shared" si="240"/>
        <v>0.28708133971291866</v>
      </c>
      <c r="F5140">
        <v>4.1848620777778702</v>
      </c>
      <c r="G5140" s="4">
        <f t="shared" si="241"/>
        <v>3.6042671957452477E-3</v>
      </c>
      <c r="H5140">
        <v>14.644438691099801</v>
      </c>
      <c r="I5140" s="4">
        <f t="shared" si="242"/>
        <v>9.8692352015028462E-4</v>
      </c>
    </row>
    <row r="5141" spans="1:9">
      <c r="A5141" s="1">
        <v>619.6</v>
      </c>
      <c r="B5141" s="1">
        <v>14.33</v>
      </c>
      <c r="C5141" s="1">
        <v>4.0999999999999996</v>
      </c>
      <c r="D5141">
        <v>23877611.129638702</v>
      </c>
      <c r="E5141">
        <f t="shared" si="240"/>
        <v>0.2861130495464061</v>
      </c>
      <c r="F5141">
        <v>4.0890380931987202</v>
      </c>
      <c r="G5141" s="4">
        <f t="shared" si="241"/>
        <v>2.6736358051900888E-3</v>
      </c>
      <c r="H5141">
        <v>14.3423777039005</v>
      </c>
      <c r="I5141" s="4">
        <f t="shared" si="242"/>
        <v>8.6376161203771673E-4</v>
      </c>
    </row>
    <row r="5142" spans="1:9">
      <c r="A5142" s="1">
        <v>619.6</v>
      </c>
      <c r="B5142" s="1">
        <v>14.05</v>
      </c>
      <c r="C5142" s="1">
        <v>4</v>
      </c>
      <c r="D5142">
        <v>23877611.129638702</v>
      </c>
      <c r="E5142">
        <f t="shared" si="240"/>
        <v>0.28469750889679712</v>
      </c>
      <c r="F5142">
        <v>4.0000973516711698</v>
      </c>
      <c r="G5142" s="4">
        <f t="shared" si="241"/>
        <v>2.4337917792438546E-5</v>
      </c>
      <c r="H5142">
        <v>14.0402963379974</v>
      </c>
      <c r="I5142" s="4">
        <f t="shared" si="242"/>
        <v>6.9065209982921427E-4</v>
      </c>
    </row>
    <row r="5143" spans="1:9">
      <c r="A5143" s="1">
        <v>619.6</v>
      </c>
      <c r="B5143" s="1">
        <v>13.74</v>
      </c>
      <c r="C5143" s="1">
        <v>3.9</v>
      </c>
      <c r="D5143">
        <v>23877611.129638702</v>
      </c>
      <c r="E5143">
        <f t="shared" si="240"/>
        <v>0.28384279475982532</v>
      </c>
      <c r="F5143">
        <v>3.9019575996718601</v>
      </c>
      <c r="G5143" s="4">
        <f t="shared" si="241"/>
        <v>5.0194863381025634E-4</v>
      </c>
      <c r="H5143">
        <v>13.737195173470001</v>
      </c>
      <c r="I5143" s="4">
        <f t="shared" si="242"/>
        <v>2.041358464337506E-4</v>
      </c>
    </row>
    <row r="5144" spans="1:9">
      <c r="A5144" s="1">
        <v>619.6</v>
      </c>
      <c r="B5144" s="1">
        <v>13.43</v>
      </c>
      <c r="C5144" s="1">
        <v>3.8</v>
      </c>
      <c r="D5144">
        <v>23877611.129638702</v>
      </c>
      <c r="E5144">
        <f t="shared" si="240"/>
        <v>0.28294862248696945</v>
      </c>
      <c r="F5144">
        <v>3.8039252252612199</v>
      </c>
      <c r="G5144" s="4">
        <f t="shared" si="241"/>
        <v>1.0329540161104767E-3</v>
      </c>
      <c r="H5144">
        <v>13.432492578403201</v>
      </c>
      <c r="I5144" s="4">
        <f t="shared" si="242"/>
        <v>1.8559779621751815E-4</v>
      </c>
    </row>
    <row r="5145" spans="1:9">
      <c r="A5145" s="1">
        <v>619.6</v>
      </c>
      <c r="B5145" s="1">
        <v>13.13</v>
      </c>
      <c r="C5145" s="1">
        <v>3.7</v>
      </c>
      <c r="D5145">
        <v>23877611.129638702</v>
      </c>
      <c r="E5145">
        <f t="shared" si="240"/>
        <v>0.28179741051028179</v>
      </c>
      <c r="F5145">
        <v>3.7089254553277202</v>
      </c>
      <c r="G5145" s="4">
        <f t="shared" si="241"/>
        <v>2.4122852237080661E-3</v>
      </c>
      <c r="H5145">
        <v>13.1259812211464</v>
      </c>
      <c r="I5145" s="4">
        <f t="shared" si="242"/>
        <v>3.060760741508961E-4</v>
      </c>
    </row>
    <row r="5146" spans="1:9">
      <c r="A5146" s="1">
        <v>619.6</v>
      </c>
      <c r="B5146" s="1">
        <v>12.83</v>
      </c>
      <c r="C5146" s="1">
        <v>3.6</v>
      </c>
      <c r="D5146">
        <v>23877611.129638702</v>
      </c>
      <c r="E5146">
        <f t="shared" si="240"/>
        <v>0.28059236165237722</v>
      </c>
      <c r="F5146">
        <v>3.6135738075784598</v>
      </c>
      <c r="G5146" s="4">
        <f t="shared" si="241"/>
        <v>3.7705021051277487E-3</v>
      </c>
      <c r="H5146">
        <v>12.817782746086801</v>
      </c>
      <c r="I5146" s="4">
        <f t="shared" si="242"/>
        <v>9.5224114678094107E-4</v>
      </c>
    </row>
    <row r="5147" spans="1:9">
      <c r="A5147" s="1">
        <v>619.6</v>
      </c>
      <c r="B5147" s="1">
        <v>12.48</v>
      </c>
      <c r="C5147" s="1">
        <v>3.5</v>
      </c>
      <c r="D5147">
        <v>23877611.129638702</v>
      </c>
      <c r="E5147">
        <f t="shared" si="240"/>
        <v>0.28044871794871795</v>
      </c>
      <c r="F5147">
        <v>3.5015914445318299</v>
      </c>
      <c r="G5147" s="4">
        <f t="shared" si="241"/>
        <v>4.546984376656571E-4</v>
      </c>
      <c r="H5147">
        <v>12.508303284054101</v>
      </c>
      <c r="I5147" s="4">
        <f t="shared" si="242"/>
        <v>2.267891350488771E-3</v>
      </c>
    </row>
    <row r="5148" spans="1:9">
      <c r="A5148" s="1">
        <v>619.6</v>
      </c>
      <c r="B5148" s="1">
        <v>12.13</v>
      </c>
      <c r="C5148" s="1">
        <v>3.4</v>
      </c>
      <c r="D5148">
        <v>23877611.129638702</v>
      </c>
      <c r="E5148">
        <f t="shared" si="240"/>
        <v>0.28029678483099751</v>
      </c>
      <c r="F5148">
        <v>3.38848245533572</v>
      </c>
      <c r="G5148" s="4">
        <f t="shared" si="241"/>
        <v>3.3875131365529443E-3</v>
      </c>
      <c r="H5148">
        <v>12.198188003836099</v>
      </c>
      <c r="I5148" s="4">
        <f t="shared" si="242"/>
        <v>5.6214347762653105E-3</v>
      </c>
    </row>
    <row r="5149" spans="1:9">
      <c r="A5149" s="1">
        <v>619.6</v>
      </c>
      <c r="B5149" s="1">
        <v>11.89</v>
      </c>
      <c r="C5149" s="1">
        <v>3.3</v>
      </c>
      <c r="D5149">
        <v>23877611.129638702</v>
      </c>
      <c r="E5149">
        <f t="shared" si="240"/>
        <v>0.27754415475189231</v>
      </c>
      <c r="F5149">
        <v>3.3100922112029898</v>
      </c>
      <c r="G5149" s="4">
        <f t="shared" si="241"/>
        <v>3.0582458190879791E-3</v>
      </c>
      <c r="H5149">
        <v>11.888277350038599</v>
      </c>
      <c r="I5149" s="4">
        <f t="shared" si="242"/>
        <v>1.4488225074860139E-4</v>
      </c>
    </row>
    <row r="5150" spans="1:9">
      <c r="A5150" s="1">
        <v>619.6</v>
      </c>
      <c r="B5150" s="1">
        <v>11.61</v>
      </c>
      <c r="C5150" s="1">
        <v>3.2</v>
      </c>
      <c r="D5150">
        <v>23877611.129638702</v>
      </c>
      <c r="E5150">
        <f t="shared" si="240"/>
        <v>0.27562446167097332</v>
      </c>
      <c r="F5150">
        <v>3.2176146306425699</v>
      </c>
      <c r="G5150" s="4">
        <f t="shared" si="241"/>
        <v>5.5045720758031269E-3</v>
      </c>
      <c r="H5150">
        <v>11.5795635545953</v>
      </c>
      <c r="I5150" s="4">
        <f t="shared" si="242"/>
        <v>2.6215715249525706E-3</v>
      </c>
    </row>
    <row r="5151" spans="1:9">
      <c r="A5151" s="1">
        <v>619.6</v>
      </c>
      <c r="B5151" s="1">
        <v>11.3</v>
      </c>
      <c r="C5151" s="1">
        <v>3.1</v>
      </c>
      <c r="D5151">
        <v>23877611.129638702</v>
      </c>
      <c r="E5151">
        <f t="shared" si="240"/>
        <v>0.27433628318584069</v>
      </c>
      <c r="F5151">
        <v>3.1137434016053498</v>
      </c>
      <c r="G5151" s="4">
        <f t="shared" si="241"/>
        <v>4.4333553565645278E-3</v>
      </c>
      <c r="H5151">
        <v>11.273142249398401</v>
      </c>
      <c r="I5151" s="4">
        <f t="shared" si="242"/>
        <v>2.3767920886371696E-3</v>
      </c>
    </row>
    <row r="5152" spans="1:9">
      <c r="A5152" s="1">
        <v>619.6</v>
      </c>
      <c r="B5152" s="1">
        <v>10.99</v>
      </c>
      <c r="C5152" s="1">
        <v>3</v>
      </c>
      <c r="D5152">
        <v>23877611.129638702</v>
      </c>
      <c r="E5152">
        <f t="shared" si="240"/>
        <v>0.27297543221110099</v>
      </c>
      <c r="F5152">
        <v>3.0080833726086</v>
      </c>
      <c r="G5152" s="4">
        <f t="shared" si="241"/>
        <v>2.6944575362000123E-3</v>
      </c>
      <c r="H5152">
        <v>10.970171263415001</v>
      </c>
      <c r="I5152" s="4">
        <f t="shared" si="242"/>
        <v>1.8042526464967512E-3</v>
      </c>
    </row>
    <row r="5153" spans="1:9">
      <c r="A5153" s="1">
        <v>619.6</v>
      </c>
      <c r="B5153" s="1">
        <v>10.69</v>
      </c>
      <c r="C5153" s="1">
        <v>2.9</v>
      </c>
      <c r="D5153">
        <v>23877611.129638702</v>
      </c>
      <c r="E5153">
        <f t="shared" si="240"/>
        <v>0.27128157156220767</v>
      </c>
      <c r="F5153">
        <v>2.90390818121314</v>
      </c>
      <c r="G5153" s="4">
        <f t="shared" si="241"/>
        <v>1.3476486941861321E-3</v>
      </c>
      <c r="H5153">
        <v>10.671823840178201</v>
      </c>
      <c r="I5153" s="4">
        <f t="shared" si="242"/>
        <v>1.7002955866977087E-3</v>
      </c>
    </row>
    <row r="5154" spans="1:9">
      <c r="A5154" s="1">
        <v>619.6</v>
      </c>
      <c r="B5154" s="1">
        <v>10.39</v>
      </c>
      <c r="C5154" s="1">
        <v>2.8</v>
      </c>
      <c r="D5154">
        <v>23877611.129638702</v>
      </c>
      <c r="E5154">
        <f t="shared" si="240"/>
        <v>0.26948989412897012</v>
      </c>
      <c r="F5154">
        <v>2.7976279633066201</v>
      </c>
      <c r="G5154" s="4">
        <f t="shared" si="241"/>
        <v>8.4715596192130871E-4</v>
      </c>
      <c r="H5154">
        <v>10.3792457104534</v>
      </c>
      <c r="I5154" s="4">
        <f t="shared" si="242"/>
        <v>1.0350615540519748E-3</v>
      </c>
    </row>
    <row r="5155" spans="1:9">
      <c r="A5155" s="1">
        <v>619.6</v>
      </c>
      <c r="B5155" s="1">
        <v>10.09</v>
      </c>
      <c r="C5155" s="1">
        <v>2.7</v>
      </c>
      <c r="D5155">
        <v>23877611.129638702</v>
      </c>
      <c r="E5155">
        <f t="shared" si="240"/>
        <v>0.26759167492566899</v>
      </c>
      <c r="F5155">
        <v>2.68903339062549</v>
      </c>
      <c r="G5155" s="4">
        <f t="shared" si="241"/>
        <v>4.0617071757445E-3</v>
      </c>
      <c r="H5155">
        <v>10.093507929868199</v>
      </c>
      <c r="I5155" s="4">
        <f t="shared" si="242"/>
        <v>3.4766401072339193E-4</v>
      </c>
    </row>
    <row r="5156" spans="1:9">
      <c r="A5156" s="1">
        <v>619.6</v>
      </c>
      <c r="B5156" s="1">
        <v>9.7899999999999991</v>
      </c>
      <c r="C5156" s="1">
        <v>2.6</v>
      </c>
      <c r="D5156">
        <v>23877611.129638702</v>
      </c>
      <c r="E5156">
        <f t="shared" si="240"/>
        <v>0.26557711950970381</v>
      </c>
      <c r="F5156">
        <v>2.5779165471173902</v>
      </c>
      <c r="G5156" s="4">
        <f t="shared" si="241"/>
        <v>8.4936357240807947E-3</v>
      </c>
      <c r="H5156">
        <v>9.8155651044087904</v>
      </c>
      <c r="I5156" s="4">
        <f t="shared" si="242"/>
        <v>2.6113487649428446E-3</v>
      </c>
    </row>
    <row r="5157" spans="1:9">
      <c r="A5157" s="1">
        <v>619.6</v>
      </c>
      <c r="B5157" s="1">
        <v>9.51</v>
      </c>
      <c r="C5157" s="1">
        <v>2.5</v>
      </c>
      <c r="D5157">
        <v>23877611.129638702</v>
      </c>
      <c r="E5157">
        <f t="shared" si="240"/>
        <v>0.26288117770767616</v>
      </c>
      <c r="F5157">
        <v>2.4717496420065999</v>
      </c>
      <c r="G5157" s="4">
        <f t="shared" si="241"/>
        <v>1.1300143197360057E-2</v>
      </c>
      <c r="H5157">
        <v>9.5462074524544196</v>
      </c>
      <c r="I5157" s="4">
        <f t="shared" si="242"/>
        <v>3.8073030972050059E-3</v>
      </c>
    </row>
    <row r="5158" spans="1:9">
      <c r="A5158" s="1">
        <v>619.6</v>
      </c>
      <c r="B5158" s="1">
        <v>9.2200000000000006</v>
      </c>
      <c r="C5158" s="1">
        <v>2.4</v>
      </c>
      <c r="D5158">
        <v>23877611.129638702</v>
      </c>
      <c r="E5158">
        <f t="shared" si="240"/>
        <v>0.26030368763557482</v>
      </c>
      <c r="F5158">
        <v>2.3591070379314099</v>
      </c>
      <c r="G5158" s="4">
        <f t="shared" si="241"/>
        <v>1.7038734195245819E-2</v>
      </c>
      <c r="H5158">
        <v>9.2860198042310298</v>
      </c>
      <c r="I5158" s="4">
        <f t="shared" si="242"/>
        <v>7.1604993742981904E-3</v>
      </c>
    </row>
    <row r="5159" spans="1:9">
      <c r="A5159" s="1">
        <v>619.6</v>
      </c>
      <c r="B5159" s="1">
        <v>8.9700000000000006</v>
      </c>
      <c r="C5159" s="1">
        <v>2.2999999999999998</v>
      </c>
      <c r="D5159">
        <v>23877611.129638702</v>
      </c>
      <c r="E5159">
        <f t="shared" si="240"/>
        <v>0.25641025641025639</v>
      </c>
      <c r="F5159">
        <v>2.2596700193014998</v>
      </c>
      <c r="G5159" s="4">
        <f t="shared" si="241"/>
        <v>1.7534774216739102E-2</v>
      </c>
      <c r="H5159">
        <v>9.0353333680824104</v>
      </c>
      <c r="I5159" s="4">
        <f t="shared" si="242"/>
        <v>7.2835415922418711E-3</v>
      </c>
    </row>
    <row r="5160" spans="1:9">
      <c r="A5160" s="1">
        <v>619.6</v>
      </c>
      <c r="B5160" s="1">
        <v>8.7200000000000006</v>
      </c>
      <c r="C5160" s="1">
        <v>2.2000000000000002</v>
      </c>
      <c r="D5160">
        <v>23877611.129638702</v>
      </c>
      <c r="E5160">
        <f t="shared" si="240"/>
        <v>0.25229357798165136</v>
      </c>
      <c r="F5160">
        <v>2.1579507046249899</v>
      </c>
      <c r="G5160" s="4">
        <f t="shared" si="241"/>
        <v>1.9113316079550136E-2</v>
      </c>
      <c r="H5160">
        <v>8.7941825035824905</v>
      </c>
      <c r="I5160" s="4">
        <f t="shared" si="242"/>
        <v>8.5071678420287622E-3</v>
      </c>
    </row>
    <row r="5161" spans="1:9">
      <c r="A5161" s="1">
        <v>619.6</v>
      </c>
      <c r="B5161" s="1">
        <v>8.4700000000000006</v>
      </c>
      <c r="C5161" s="1">
        <v>2.1</v>
      </c>
      <c r="D5161">
        <v>23877611.129638702</v>
      </c>
      <c r="E5161">
        <f t="shared" si="240"/>
        <v>0.24793388429752064</v>
      </c>
      <c r="F5161">
        <v>2.0538325144576901</v>
      </c>
      <c r="G5161" s="4">
        <f t="shared" si="241"/>
        <v>2.1984516924909547E-2</v>
      </c>
      <c r="H5161">
        <v>8.5622619928713704</v>
      </c>
      <c r="I5161" s="4">
        <f t="shared" si="242"/>
        <v>1.089279726934711E-2</v>
      </c>
    </row>
    <row r="5162" spans="1:9">
      <c r="A5162" s="1">
        <v>619.6</v>
      </c>
      <c r="B5162" s="1">
        <v>8.2200000000000006</v>
      </c>
      <c r="C5162" s="1">
        <v>2</v>
      </c>
      <c r="D5162">
        <v>23877611.129638702</v>
      </c>
      <c r="E5162">
        <f t="shared" si="240"/>
        <v>0.24330900243309</v>
      </c>
      <c r="F5162">
        <v>1.9471993671249299</v>
      </c>
      <c r="G5162" s="4">
        <f t="shared" si="241"/>
        <v>2.6400316437535043E-2</v>
      </c>
      <c r="H5162">
        <v>8.3388773140728194</v>
      </c>
      <c r="I5162" s="4">
        <f t="shared" si="242"/>
        <v>1.4461960349491321E-2</v>
      </c>
    </row>
    <row r="5163" spans="1:9">
      <c r="A5163" s="1">
        <v>619.6</v>
      </c>
      <c r="B5163" s="1">
        <v>8.27</v>
      </c>
      <c r="C5163" s="1">
        <v>1.9</v>
      </c>
      <c r="D5163">
        <v>23877611.129638702</v>
      </c>
      <c r="E5163">
        <f t="shared" si="240"/>
        <v>0.22974607013301088</v>
      </c>
      <c r="F5163">
        <v>1.96873275628679</v>
      </c>
      <c r="G5163" s="4">
        <f t="shared" si="241"/>
        <v>3.6175134887784344E-2</v>
      </c>
      <c r="H5163">
        <v>8.1229060257380397</v>
      </c>
      <c r="I5163" s="4">
        <f t="shared" si="242"/>
        <v>1.7786453961542881E-2</v>
      </c>
    </row>
    <row r="5164" spans="1:9">
      <c r="A5164" s="1">
        <v>619.6</v>
      </c>
      <c r="B5164" s="1">
        <v>8.02</v>
      </c>
      <c r="C5164" s="1">
        <v>1.8</v>
      </c>
      <c r="D5164">
        <v>23877611.129638702</v>
      </c>
      <c r="E5164">
        <f t="shared" si="240"/>
        <v>0.22443890274314215</v>
      </c>
      <c r="F5164">
        <v>1.8600046471143601</v>
      </c>
      <c r="G5164" s="4">
        <f t="shared" si="241"/>
        <v>3.3335915063533283E-2</v>
      </c>
      <c r="H5164">
        <v>7.9127482210435902</v>
      </c>
      <c r="I5164" s="4">
        <f t="shared" si="242"/>
        <v>1.3373039770125827E-2</v>
      </c>
    </row>
    <row r="5165" spans="1:9">
      <c r="A5165" s="1">
        <v>619.6</v>
      </c>
      <c r="B5165" s="1">
        <v>7.77</v>
      </c>
      <c r="C5165" s="1">
        <v>1.7</v>
      </c>
      <c r="D5165">
        <v>23877611.129638702</v>
      </c>
      <c r="E5165">
        <f t="shared" si="240"/>
        <v>0.21879021879021879</v>
      </c>
      <c r="F5165">
        <v>1.7485545967936</v>
      </c>
      <c r="G5165" s="4">
        <f t="shared" si="241"/>
        <v>2.8561527525647001E-2</v>
      </c>
      <c r="H5165">
        <v>7.7062849695254201</v>
      </c>
      <c r="I5165" s="4">
        <f t="shared" si="242"/>
        <v>8.2001326222109761E-3</v>
      </c>
    </row>
    <row r="5166" spans="1:9">
      <c r="A5166" s="1">
        <v>619.6</v>
      </c>
      <c r="B5166" s="1">
        <v>7.52</v>
      </c>
      <c r="C5166" s="1">
        <v>1.6</v>
      </c>
      <c r="D5166">
        <v>23877611.129638702</v>
      </c>
      <c r="E5166">
        <f t="shared" si="240"/>
        <v>0.21276595744680854</v>
      </c>
      <c r="F5166">
        <v>1.6342683928780699</v>
      </c>
      <c r="G5166" s="4">
        <f t="shared" si="241"/>
        <v>2.141774554879361E-2</v>
      </c>
      <c r="H5166">
        <v>7.5008301683170497</v>
      </c>
      <c r="I5166" s="4">
        <f t="shared" si="242"/>
        <v>2.5491797450730713E-3</v>
      </c>
    </row>
    <row r="5167" spans="1:9">
      <c r="A5167" s="1">
        <v>619.6</v>
      </c>
      <c r="B5167" s="1">
        <v>7.27</v>
      </c>
      <c r="C5167" s="1">
        <v>1.5</v>
      </c>
      <c r="D5167">
        <v>23877611.129638702</v>
      </c>
      <c r="E5167">
        <f t="shared" si="240"/>
        <v>0.2063273727647868</v>
      </c>
      <c r="F5167">
        <v>1.51703263344382</v>
      </c>
      <c r="G5167" s="4">
        <f t="shared" si="241"/>
        <v>1.1355088962546667E-2</v>
      </c>
      <c r="H5167">
        <v>7.2930898710715502</v>
      </c>
      <c r="I5167" s="4">
        <f t="shared" si="242"/>
        <v>3.1760482904470422E-3</v>
      </c>
    </row>
    <row r="5168" spans="1:9">
      <c r="A5168" s="1">
        <v>619.6</v>
      </c>
      <c r="B5168" s="1">
        <v>7.02</v>
      </c>
      <c r="C5168" s="1">
        <v>1.4</v>
      </c>
      <c r="D5168">
        <v>23877611.129638702</v>
      </c>
      <c r="E5168">
        <f t="shared" si="240"/>
        <v>0.19943019943019943</v>
      </c>
      <c r="F5168">
        <v>1.39673442930013</v>
      </c>
      <c r="G5168" s="4">
        <f t="shared" si="241"/>
        <v>2.3325504999071045E-3</v>
      </c>
      <c r="H5168">
        <v>7.0791149081773996</v>
      </c>
      <c r="I5168" s="4">
        <f t="shared" si="242"/>
        <v>8.4209270907977807E-3</v>
      </c>
    </row>
    <row r="5169" spans="1:9">
      <c r="A5169" s="1">
        <v>619.6</v>
      </c>
      <c r="B5169" s="1">
        <v>6.81</v>
      </c>
      <c r="C5169" s="1">
        <v>1.3</v>
      </c>
      <c r="D5169">
        <v>23877611.129638702</v>
      </c>
      <c r="E5169">
        <f t="shared" si="240"/>
        <v>0.19089574155653452</v>
      </c>
      <c r="F5169">
        <v>1.2932352589721501</v>
      </c>
      <c r="G5169" s="4">
        <f t="shared" si="241"/>
        <v>5.2036469444999289E-3</v>
      </c>
      <c r="H5169">
        <v>6.8542576036404199</v>
      </c>
      <c r="I5169" s="4">
        <f t="shared" si="242"/>
        <v>6.4989138972717519E-3</v>
      </c>
    </row>
    <row r="5170" spans="1:9">
      <c r="A5170" s="1">
        <v>619.6</v>
      </c>
      <c r="B5170" s="1">
        <v>6.6</v>
      </c>
      <c r="C5170" s="1">
        <v>1.2</v>
      </c>
      <c r="D5170">
        <v>23877611.129638702</v>
      </c>
      <c r="E5170">
        <f t="shared" si="240"/>
        <v>0.18181818181818182</v>
      </c>
      <c r="F5170">
        <v>1.1874299983059899</v>
      </c>
      <c r="G5170" s="4">
        <f t="shared" si="241"/>
        <v>1.0475001411675011E-2</v>
      </c>
      <c r="H5170">
        <v>6.6131258069374503</v>
      </c>
      <c r="I5170" s="4">
        <f t="shared" si="242"/>
        <v>1.9887586268865221E-3</v>
      </c>
    </row>
    <row r="5171" spans="1:9">
      <c r="A5171" s="1">
        <v>619.6</v>
      </c>
      <c r="B5171" s="1">
        <v>6.4</v>
      </c>
      <c r="C5171" s="1">
        <v>1.1000000000000001</v>
      </c>
      <c r="D5171">
        <v>23877611.129638702</v>
      </c>
      <c r="E5171">
        <f t="shared" si="240"/>
        <v>0.171875</v>
      </c>
      <c r="F5171">
        <v>1.08445891260407</v>
      </c>
      <c r="G5171" s="4">
        <f t="shared" si="241"/>
        <v>1.4128261269027331E-2</v>
      </c>
      <c r="H5171">
        <v>6.3495385614941702</v>
      </c>
      <c r="I5171" s="4">
        <f t="shared" si="242"/>
        <v>7.8845997665359935E-3</v>
      </c>
    </row>
    <row r="5172" spans="1:9">
      <c r="A5172" s="1">
        <v>619.70000000000005</v>
      </c>
      <c r="B5172" s="1">
        <v>15.42</v>
      </c>
      <c r="C5172" s="1">
        <v>4.5</v>
      </c>
      <c r="D5172">
        <v>24125388.849853501</v>
      </c>
      <c r="E5172">
        <f t="shared" si="240"/>
        <v>0.29182879377431908</v>
      </c>
      <c r="F5172">
        <v>4.4541432035421202</v>
      </c>
      <c r="G5172" s="4">
        <f t="shared" si="241"/>
        <v>1.0190399212862133E-2</v>
      </c>
      <c r="H5172">
        <v>15.5266486744757</v>
      </c>
      <c r="I5172" s="4">
        <f t="shared" si="242"/>
        <v>6.9162564510829583E-3</v>
      </c>
    </row>
    <row r="5173" spans="1:9">
      <c r="A5173" s="1">
        <v>619.70000000000005</v>
      </c>
      <c r="B5173" s="1">
        <v>15.19</v>
      </c>
      <c r="C5173" s="1">
        <v>4.4000000000000004</v>
      </c>
      <c r="D5173">
        <v>24125388.849853501</v>
      </c>
      <c r="E5173">
        <f t="shared" si="240"/>
        <v>0.28966425279789337</v>
      </c>
      <c r="F5173">
        <v>4.3781930737080499</v>
      </c>
      <c r="G5173" s="4">
        <f t="shared" si="241"/>
        <v>4.956119611806975E-3</v>
      </c>
      <c r="H5173">
        <v>15.2167010402757</v>
      </c>
      <c r="I5173" s="4">
        <f t="shared" si="242"/>
        <v>1.7578038364516324E-3</v>
      </c>
    </row>
    <row r="5174" spans="1:9">
      <c r="A5174" s="1">
        <v>619.70000000000005</v>
      </c>
      <c r="B5174" s="1">
        <v>14.77</v>
      </c>
      <c r="C5174" s="1">
        <v>4.3</v>
      </c>
      <c r="D5174">
        <v>24125388.849853501</v>
      </c>
      <c r="E5174">
        <f t="shared" si="240"/>
        <v>0.29113067027758971</v>
      </c>
      <c r="F5174">
        <v>4.2413308652608102</v>
      </c>
      <c r="G5174" s="4">
        <f t="shared" si="241"/>
        <v>1.364398482306739E-2</v>
      </c>
      <c r="H5174">
        <v>14.9121761882858</v>
      </c>
      <c r="I5174" s="4">
        <f t="shared" si="242"/>
        <v>9.6260113937576275E-3</v>
      </c>
    </row>
    <row r="5175" spans="1:9">
      <c r="A5175" s="1">
        <v>619.70000000000005</v>
      </c>
      <c r="B5175" s="1">
        <v>14.6</v>
      </c>
      <c r="C5175" s="1">
        <v>4.2</v>
      </c>
      <c r="D5175">
        <v>24125388.849853501</v>
      </c>
      <c r="E5175">
        <f t="shared" si="240"/>
        <v>0.28767123287671237</v>
      </c>
      <c r="F5175">
        <v>4.1864872299545901</v>
      </c>
      <c r="G5175" s="4">
        <f t="shared" si="241"/>
        <v>3.2173262012881176E-3</v>
      </c>
      <c r="H5175">
        <v>14.610625584095001</v>
      </c>
      <c r="I5175" s="4">
        <f t="shared" si="242"/>
        <v>7.2777973253423944E-4</v>
      </c>
    </row>
    <row r="5176" spans="1:9">
      <c r="A5176" s="1">
        <v>619.70000000000005</v>
      </c>
      <c r="B5176" s="1">
        <v>14.3</v>
      </c>
      <c r="C5176" s="1">
        <v>4.0999999999999996</v>
      </c>
      <c r="D5176">
        <v>24125388.849853501</v>
      </c>
      <c r="E5176">
        <f t="shared" si="240"/>
        <v>0.28671328671328666</v>
      </c>
      <c r="F5176">
        <v>4.0903008641775802</v>
      </c>
      <c r="G5176" s="4">
        <f t="shared" si="241"/>
        <v>2.3656428835169274E-3</v>
      </c>
      <c r="H5176">
        <v>14.310149825257501</v>
      </c>
      <c r="I5176" s="4">
        <f t="shared" si="242"/>
        <v>7.0977799003490993E-4</v>
      </c>
    </row>
    <row r="5177" spans="1:9">
      <c r="A5177" s="1">
        <v>619.70000000000005</v>
      </c>
      <c r="B5177" s="1">
        <v>14.02</v>
      </c>
      <c r="C5177" s="1">
        <v>4</v>
      </c>
      <c r="D5177">
        <v>24125388.849853501</v>
      </c>
      <c r="E5177">
        <f t="shared" si="240"/>
        <v>0.28530670470756064</v>
      </c>
      <c r="F5177">
        <v>4.00103970480275</v>
      </c>
      <c r="G5177" s="4">
        <f t="shared" si="241"/>
        <v>2.5992620068748806E-4</v>
      </c>
      <c r="H5177">
        <v>14.0093504688066</v>
      </c>
      <c r="I5177" s="4">
        <f t="shared" si="242"/>
        <v>7.5959566286731839E-4</v>
      </c>
    </row>
    <row r="5178" spans="1:9">
      <c r="A5178" s="1">
        <v>619.70000000000005</v>
      </c>
      <c r="B5178" s="1">
        <v>13.71</v>
      </c>
      <c r="C5178" s="1">
        <v>3.9</v>
      </c>
      <c r="D5178">
        <v>24125388.849853501</v>
      </c>
      <c r="E5178">
        <f t="shared" si="240"/>
        <v>0.28446389496717722</v>
      </c>
      <c r="F5178">
        <v>3.9025605826045799</v>
      </c>
      <c r="G5178" s="4">
        <f t="shared" si="241"/>
        <v>6.5655964219990537E-4</v>
      </c>
      <c r="H5178">
        <v>13.7072885518688</v>
      </c>
      <c r="I5178" s="4">
        <f t="shared" si="242"/>
        <v>1.9777156318023792E-4</v>
      </c>
    </row>
    <row r="5179" spans="1:9">
      <c r="A5179" s="1">
        <v>619.70000000000005</v>
      </c>
      <c r="B5179" s="1">
        <v>13.37</v>
      </c>
      <c r="C5179" s="1">
        <v>3.8</v>
      </c>
      <c r="D5179">
        <v>24125388.849853501</v>
      </c>
      <c r="E5179">
        <f t="shared" si="240"/>
        <v>0.28421839940164551</v>
      </c>
      <c r="F5179">
        <v>3.7946784218832201</v>
      </c>
      <c r="G5179" s="4">
        <f t="shared" si="241"/>
        <v>1.4004152938893455E-3</v>
      </c>
      <c r="H5179">
        <v>13.403439724432401</v>
      </c>
      <c r="I5179" s="4">
        <f t="shared" si="242"/>
        <v>2.5011013038445107E-3</v>
      </c>
    </row>
    <row r="5180" spans="1:9">
      <c r="A5180" s="1">
        <v>619.70000000000005</v>
      </c>
      <c r="B5180" s="1">
        <v>13.07</v>
      </c>
      <c r="C5180" s="1">
        <v>3.7</v>
      </c>
      <c r="D5180">
        <v>24125388.849853501</v>
      </c>
      <c r="E5180">
        <f t="shared" si="240"/>
        <v>0.28309104820198927</v>
      </c>
      <c r="F5180">
        <v>3.6993424884010602</v>
      </c>
      <c r="G5180" s="4">
        <f t="shared" si="241"/>
        <v>1.7770583755138958E-4</v>
      </c>
      <c r="H5180">
        <v>13.0976455181756</v>
      </c>
      <c r="I5180" s="4">
        <f t="shared" si="242"/>
        <v>2.1151888428156962E-3</v>
      </c>
    </row>
    <row r="5181" spans="1:9">
      <c r="A5181" s="1">
        <v>619.70000000000005</v>
      </c>
      <c r="B5181" s="1">
        <v>12.8</v>
      </c>
      <c r="C5181" s="1">
        <v>3.6</v>
      </c>
      <c r="D5181">
        <v>24125388.849853501</v>
      </c>
      <c r="E5181">
        <f t="shared" si="240"/>
        <v>0.28125</v>
      </c>
      <c r="F5181">
        <v>3.61322781288193</v>
      </c>
      <c r="G5181" s="4">
        <f t="shared" si="241"/>
        <v>3.6743924672026917E-3</v>
      </c>
      <c r="H5181">
        <v>12.7900757680186</v>
      </c>
      <c r="I5181" s="4">
        <f t="shared" si="242"/>
        <v>7.7533062354695481E-4</v>
      </c>
    </row>
    <row r="5182" spans="1:9">
      <c r="A5182" s="1">
        <v>619.70000000000005</v>
      </c>
      <c r="B5182" s="1">
        <v>12.45</v>
      </c>
      <c r="C5182" s="1">
        <v>3.5</v>
      </c>
      <c r="D5182">
        <v>24125388.849853501</v>
      </c>
      <c r="E5182">
        <f t="shared" si="240"/>
        <v>0.28112449799196787</v>
      </c>
      <c r="F5182">
        <v>3.5008806448330301</v>
      </c>
      <c r="G5182" s="4">
        <f t="shared" si="241"/>
        <v>2.5161280943719611E-4</v>
      </c>
      <c r="H5182">
        <v>12.4811751833617</v>
      </c>
      <c r="I5182" s="4">
        <f t="shared" si="242"/>
        <v>2.5040307921044835E-3</v>
      </c>
    </row>
    <row r="5183" spans="1:9">
      <c r="A5183" s="1">
        <v>619.70000000000005</v>
      </c>
      <c r="B5183" s="1">
        <v>12.07</v>
      </c>
      <c r="C5183" s="1">
        <v>3.4</v>
      </c>
      <c r="D5183">
        <v>24125388.849853501</v>
      </c>
      <c r="E5183">
        <f t="shared" si="240"/>
        <v>0.28169014084507044</v>
      </c>
      <c r="F5183">
        <v>3.3776052357302202</v>
      </c>
      <c r="G5183" s="4">
        <f t="shared" si="241"/>
        <v>6.5866953734645683E-3</v>
      </c>
      <c r="H5183">
        <v>12.171626837805499</v>
      </c>
      <c r="I5183" s="4">
        <f t="shared" si="242"/>
        <v>8.4197877220795192E-3</v>
      </c>
    </row>
    <row r="5184" spans="1:9">
      <c r="A5184" s="1">
        <v>619.70000000000005</v>
      </c>
      <c r="B5184" s="1">
        <v>11.84</v>
      </c>
      <c r="C5184" s="1">
        <v>3.3</v>
      </c>
      <c r="D5184">
        <v>24125388.849853501</v>
      </c>
      <c r="E5184">
        <f t="shared" si="240"/>
        <v>0.27871621621621623</v>
      </c>
      <c r="F5184">
        <v>3.3021503957212999</v>
      </c>
      <c r="G5184" s="4">
        <f t="shared" si="241"/>
        <v>6.5163506706067409E-4</v>
      </c>
      <c r="H5184">
        <v>11.8623012068285</v>
      </c>
      <c r="I5184" s="4">
        <f t="shared" si="242"/>
        <v>1.8835478740286682E-3</v>
      </c>
    </row>
    <row r="5185" spans="1:9">
      <c r="A5185" s="1">
        <v>619.70000000000005</v>
      </c>
      <c r="B5185" s="1">
        <v>11.59</v>
      </c>
      <c r="C5185" s="1">
        <v>3.2</v>
      </c>
      <c r="D5185">
        <v>24125388.849853501</v>
      </c>
      <c r="E5185">
        <f t="shared" si="240"/>
        <v>0.27610008628127697</v>
      </c>
      <c r="F5185">
        <v>3.21927497924802</v>
      </c>
      <c r="G5185" s="4">
        <f t="shared" si="241"/>
        <v>6.023431015006242E-3</v>
      </c>
      <c r="H5185">
        <v>11.5542164704193</v>
      </c>
      <c r="I5185" s="4">
        <f t="shared" si="242"/>
        <v>3.0874486264624856E-3</v>
      </c>
    </row>
    <row r="5186" spans="1:9">
      <c r="A5186" s="1">
        <v>619.70000000000005</v>
      </c>
      <c r="B5186" s="1">
        <v>11.28</v>
      </c>
      <c r="C5186" s="1">
        <v>3.1</v>
      </c>
      <c r="D5186">
        <v>24125388.849853501</v>
      </c>
      <c r="E5186">
        <f t="shared" ref="E5186:E5249" si="243">C5186/B5186</f>
        <v>0.27482269503546103</v>
      </c>
      <c r="F5186">
        <v>3.1150813835789899</v>
      </c>
      <c r="G5186" s="4">
        <f t="shared" ref="G5186:G5249" si="244">ABS((F5186/C5186)-1)</f>
        <v>4.8649624448353634E-3</v>
      </c>
      <c r="H5186">
        <v>11.248489558377599</v>
      </c>
      <c r="I5186" s="4">
        <f t="shared" ref="I5186:I5249" si="245">ABS((H5186/B5186)-1)</f>
        <v>2.7934788672340227E-3</v>
      </c>
    </row>
    <row r="5187" spans="1:9">
      <c r="A5187" s="1">
        <v>619.70000000000005</v>
      </c>
      <c r="B5187" s="1">
        <v>10.97</v>
      </c>
      <c r="C5187" s="1">
        <v>3</v>
      </c>
      <c r="D5187">
        <v>24125388.849853501</v>
      </c>
      <c r="E5187">
        <f t="shared" si="243"/>
        <v>0.27347310847766637</v>
      </c>
      <c r="F5187">
        <v>3.0090825421479899</v>
      </c>
      <c r="G5187" s="4">
        <f t="shared" si="244"/>
        <v>3.0275140493298824E-3</v>
      </c>
      <c r="H5187">
        <v>10.946293133121999</v>
      </c>
      <c r="I5187" s="4">
        <f t="shared" si="245"/>
        <v>2.1610635257977018E-3</v>
      </c>
    </row>
    <row r="5188" spans="1:9">
      <c r="A5188" s="1">
        <v>619.70000000000005</v>
      </c>
      <c r="B5188" s="1">
        <v>10.67</v>
      </c>
      <c r="C5188" s="1">
        <v>2.9</v>
      </c>
      <c r="D5188">
        <v>24125388.849853501</v>
      </c>
      <c r="E5188">
        <f t="shared" si="243"/>
        <v>0.27179006560449859</v>
      </c>
      <c r="F5188">
        <v>2.9045599441834402</v>
      </c>
      <c r="G5188" s="4">
        <f t="shared" si="244"/>
        <v>1.5723945460139888E-3</v>
      </c>
      <c r="H5188">
        <v>10.648813118110599</v>
      </c>
      <c r="I5188" s="4">
        <f t="shared" si="245"/>
        <v>1.9856496616120767E-3</v>
      </c>
    </row>
    <row r="5189" spans="1:9">
      <c r="A5189" s="1">
        <v>619.70000000000005</v>
      </c>
      <c r="B5189" s="1">
        <v>10.39</v>
      </c>
      <c r="C5189" s="1">
        <v>2.8</v>
      </c>
      <c r="D5189">
        <v>24125388.849853501</v>
      </c>
      <c r="E5189">
        <f t="shared" si="243"/>
        <v>0.26948989412897012</v>
      </c>
      <c r="F5189">
        <v>2.8050900816142801</v>
      </c>
      <c r="G5189" s="4">
        <f t="shared" si="244"/>
        <v>1.8178862908144744E-3</v>
      </c>
      <c r="H5189">
        <v>10.357199485427801</v>
      </c>
      <c r="I5189" s="4">
        <f t="shared" si="245"/>
        <v>3.1569311426563607E-3</v>
      </c>
    </row>
    <row r="5190" spans="1:9">
      <c r="A5190" s="1">
        <v>619.70000000000005</v>
      </c>
      <c r="B5190" s="1">
        <v>10.07</v>
      </c>
      <c r="C5190" s="1">
        <v>2.7</v>
      </c>
      <c r="D5190">
        <v>24125388.849853501</v>
      </c>
      <c r="E5190">
        <f t="shared" si="243"/>
        <v>0.26812313803376364</v>
      </c>
      <c r="F5190">
        <v>2.6889186106062</v>
      </c>
      <c r="G5190" s="4">
        <f t="shared" si="244"/>
        <v>4.1042182940000949E-3</v>
      </c>
      <c r="H5190">
        <v>10.072525466702</v>
      </c>
      <c r="I5190" s="4">
        <f t="shared" si="245"/>
        <v>2.5079113227399752E-4</v>
      </c>
    </row>
    <row r="5191" spans="1:9">
      <c r="A5191" s="1">
        <v>619.70000000000005</v>
      </c>
      <c r="B5191" s="1">
        <v>9.7900000000000098</v>
      </c>
      <c r="C5191" s="1">
        <v>2.6</v>
      </c>
      <c r="D5191">
        <v>24125388.849853501</v>
      </c>
      <c r="E5191">
        <f t="shared" si="243"/>
        <v>0.26557711950970353</v>
      </c>
      <c r="F5191">
        <v>2.5848956208399598</v>
      </c>
      <c r="G5191" s="4">
        <f t="shared" si="244"/>
        <v>5.809376600015459E-3</v>
      </c>
      <c r="H5191">
        <v>9.7957414065645594</v>
      </c>
      <c r="I5191" s="4">
        <f t="shared" si="245"/>
        <v>5.8645623744113529E-4</v>
      </c>
    </row>
    <row r="5192" spans="1:9">
      <c r="A5192" s="1">
        <v>619.70000000000005</v>
      </c>
      <c r="B5192" s="1">
        <v>9.4900000000000109</v>
      </c>
      <c r="C5192" s="1">
        <v>2.5</v>
      </c>
      <c r="D5192">
        <v>24125388.849853501</v>
      </c>
      <c r="E5192">
        <f t="shared" si="243"/>
        <v>0.26343519494204398</v>
      </c>
      <c r="F5192">
        <v>2.4707817914211101</v>
      </c>
      <c r="G5192" s="4">
        <f t="shared" si="244"/>
        <v>1.1687283431556006E-2</v>
      </c>
      <c r="H5192">
        <v>9.5276281649687906</v>
      </c>
      <c r="I5192" s="4">
        <f t="shared" si="245"/>
        <v>3.9650331895446644E-3</v>
      </c>
    </row>
    <row r="5193" spans="1:9">
      <c r="A5193" s="1">
        <v>619.70000000000005</v>
      </c>
      <c r="B5193" s="1">
        <v>9.2100000000000009</v>
      </c>
      <c r="C5193" s="1">
        <v>2.4</v>
      </c>
      <c r="D5193">
        <v>24125388.849853501</v>
      </c>
      <c r="E5193">
        <f t="shared" si="243"/>
        <v>0.26058631921824099</v>
      </c>
      <c r="F5193">
        <v>2.36161260732095</v>
      </c>
      <c r="G5193" s="4">
        <f t="shared" si="244"/>
        <v>1.5994746949604122E-2</v>
      </c>
      <c r="H5193">
        <v>9.2687563877951593</v>
      </c>
      <c r="I5193" s="4">
        <f t="shared" si="245"/>
        <v>6.3796295108748957E-3</v>
      </c>
    </row>
    <row r="5194" spans="1:9">
      <c r="A5194" s="1">
        <v>619.70000000000005</v>
      </c>
      <c r="B5194" s="1">
        <v>8.9700000000000095</v>
      </c>
      <c r="C5194" s="1">
        <v>2.2999999999999998</v>
      </c>
      <c r="D5194">
        <v>24125388.849853501</v>
      </c>
      <c r="E5194">
        <f t="shared" si="243"/>
        <v>0.25641025641025611</v>
      </c>
      <c r="F5194">
        <v>2.2658617605082201</v>
      </c>
      <c r="G5194" s="4">
        <f t="shared" si="244"/>
        <v>1.4842712822512927E-2</v>
      </c>
      <c r="H5194">
        <v>9.0194388824448097</v>
      </c>
      <c r="I5194" s="4">
        <f t="shared" si="245"/>
        <v>5.5115810975250312E-3</v>
      </c>
    </row>
    <row r="5195" spans="1:9">
      <c r="A5195" s="1">
        <v>619.70000000000005</v>
      </c>
      <c r="B5195" s="1">
        <v>8.7100000000000009</v>
      </c>
      <c r="C5195" s="1">
        <v>2.2000000000000002</v>
      </c>
      <c r="D5195">
        <v>24125388.849853501</v>
      </c>
      <c r="E5195">
        <f t="shared" si="243"/>
        <v>0.2525832376578645</v>
      </c>
      <c r="F5195">
        <v>2.15973500767624</v>
      </c>
      <c r="G5195" s="4">
        <f t="shared" si="244"/>
        <v>1.8302269238072766E-2</v>
      </c>
      <c r="H5195">
        <v>8.7796861524925092</v>
      </c>
      <c r="I5195" s="4">
        <f t="shared" si="245"/>
        <v>8.0007063711260429E-3</v>
      </c>
    </row>
    <row r="5196" spans="1:9">
      <c r="A5196" s="1">
        <v>619.70000000000005</v>
      </c>
      <c r="B5196" s="1">
        <v>8.4600000000000009</v>
      </c>
      <c r="C5196" s="1">
        <v>2.1</v>
      </c>
      <c r="D5196">
        <v>24125388.849853501</v>
      </c>
      <c r="E5196">
        <f t="shared" si="243"/>
        <v>0.24822695035460993</v>
      </c>
      <c r="F5196">
        <v>2.0552186881883401</v>
      </c>
      <c r="G5196" s="4">
        <f t="shared" si="244"/>
        <v>2.1324434196028585E-2</v>
      </c>
      <c r="H5196">
        <v>8.5491632701181395</v>
      </c>
      <c r="I5196" s="4">
        <f t="shared" si="245"/>
        <v>1.0539393630985661E-2</v>
      </c>
    </row>
    <row r="5197" spans="1:9">
      <c r="A5197" s="1">
        <v>619.70000000000005</v>
      </c>
      <c r="B5197" s="1">
        <v>8.2100000000000009</v>
      </c>
      <c r="C5197" s="1">
        <v>2</v>
      </c>
      <c r="D5197">
        <v>24125388.849853501</v>
      </c>
      <c r="E5197">
        <f t="shared" si="243"/>
        <v>0.24360535931790497</v>
      </c>
      <c r="F5197">
        <v>1.9481602652403001</v>
      </c>
      <c r="G5197" s="4">
        <f t="shared" si="244"/>
        <v>2.591986737984997E-2</v>
      </c>
      <c r="H5197">
        <v>8.3271418723985597</v>
      </c>
      <c r="I5197" s="4">
        <f t="shared" si="245"/>
        <v>1.4268193958411501E-2</v>
      </c>
    </row>
    <row r="5198" spans="1:9">
      <c r="A5198" s="1">
        <v>619.70000000000005</v>
      </c>
      <c r="B5198" s="1">
        <v>8.26</v>
      </c>
      <c r="C5198" s="1">
        <v>1.9</v>
      </c>
      <c r="D5198">
        <v>24125388.849853501</v>
      </c>
      <c r="E5198">
        <f t="shared" si="243"/>
        <v>0.23002421307506052</v>
      </c>
      <c r="F5198">
        <v>1.9697809397961601</v>
      </c>
      <c r="G5198" s="4">
        <f t="shared" si="244"/>
        <v>3.6726810419031697E-2</v>
      </c>
      <c r="H5198">
        <v>8.1124610857779302</v>
      </c>
      <c r="I5198" s="4">
        <f t="shared" si="245"/>
        <v>1.7861854022042323E-2</v>
      </c>
    </row>
    <row r="5199" spans="1:9">
      <c r="A5199" s="1">
        <v>619.70000000000005</v>
      </c>
      <c r="B5199" s="1">
        <v>8.01</v>
      </c>
      <c r="C5199" s="1">
        <v>1.8</v>
      </c>
      <c r="D5199">
        <v>24125388.849853501</v>
      </c>
      <c r="E5199">
        <f t="shared" si="243"/>
        <v>0.22471910112359553</v>
      </c>
      <c r="F5199">
        <v>1.86060462388422</v>
      </c>
      <c r="G5199" s="4">
        <f t="shared" si="244"/>
        <v>3.3669235491233351E-2</v>
      </c>
      <c r="H5199">
        <v>7.9034766887539298</v>
      </c>
      <c r="I5199" s="4">
        <f t="shared" si="245"/>
        <v>1.3298790417736628E-2</v>
      </c>
    </row>
    <row r="5200" spans="1:9">
      <c r="A5200" s="1">
        <v>619.70000000000005</v>
      </c>
      <c r="B5200" s="1">
        <v>7.76</v>
      </c>
      <c r="C5200" s="1">
        <v>1.7</v>
      </c>
      <c r="D5200">
        <v>24125388.849853501</v>
      </c>
      <c r="E5200">
        <f t="shared" si="243"/>
        <v>0.21907216494845361</v>
      </c>
      <c r="F5200">
        <v>1.7486762827579301</v>
      </c>
      <c r="G5200" s="4">
        <f t="shared" si="244"/>
        <v>2.8633107504664856E-2</v>
      </c>
      <c r="H5200">
        <v>7.6980203219586496</v>
      </c>
      <c r="I5200" s="4">
        <f t="shared" si="245"/>
        <v>7.9870719125451073E-3</v>
      </c>
    </row>
    <row r="5201" spans="1:9">
      <c r="A5201" s="1">
        <v>619.70000000000005</v>
      </c>
      <c r="B5201" s="1">
        <v>7.51</v>
      </c>
      <c r="C5201" s="1">
        <v>1.6</v>
      </c>
      <c r="D5201">
        <v>24125388.849853501</v>
      </c>
      <c r="E5201">
        <f t="shared" si="243"/>
        <v>0.2130492676431425</v>
      </c>
      <c r="F5201">
        <v>1.6338802661419001</v>
      </c>
      <c r="G5201" s="4">
        <f t="shared" si="244"/>
        <v>2.1175166338687434E-2</v>
      </c>
      <c r="H5201">
        <v>7.4933529551155997</v>
      </c>
      <c r="I5201" s="4">
        <f t="shared" si="245"/>
        <v>2.2166504506524465E-3</v>
      </c>
    </row>
    <row r="5202" spans="1:9">
      <c r="A5202" s="1">
        <v>619.70000000000005</v>
      </c>
      <c r="B5202" s="1">
        <v>7.26</v>
      </c>
      <c r="C5202" s="1">
        <v>1.5</v>
      </c>
      <c r="D5202">
        <v>24125388.849853501</v>
      </c>
      <c r="E5202">
        <f t="shared" si="243"/>
        <v>0.20661157024793389</v>
      </c>
      <c r="F5202">
        <v>1.51610167234782</v>
      </c>
      <c r="G5202" s="4">
        <f t="shared" si="244"/>
        <v>1.0734448231880078E-2</v>
      </c>
      <c r="H5202">
        <v>7.2861205162338303</v>
      </c>
      <c r="I5202" s="4">
        <f t="shared" si="245"/>
        <v>3.5978672498389042E-3</v>
      </c>
    </row>
    <row r="5203" spans="1:9">
      <c r="A5203" s="1">
        <v>619.70000000000005</v>
      </c>
      <c r="B5203" s="1">
        <v>7.01</v>
      </c>
      <c r="C5203" s="1">
        <v>1.4</v>
      </c>
      <c r="D5203">
        <v>24125388.849853501</v>
      </c>
      <c r="E5203">
        <f t="shared" si="243"/>
        <v>0.19971469329529243</v>
      </c>
      <c r="F5203">
        <v>1.3952262398295301</v>
      </c>
      <c r="G5203" s="4">
        <f t="shared" si="244"/>
        <v>3.4098286931927291E-3</v>
      </c>
      <c r="H5203">
        <v>7.0723110364772097</v>
      </c>
      <c r="I5203" s="4">
        <f t="shared" si="245"/>
        <v>8.8888782421125967E-3</v>
      </c>
    </row>
    <row r="5204" spans="1:9">
      <c r="A5204" s="1">
        <v>619.70000000000005</v>
      </c>
      <c r="B5204" s="1">
        <v>6.8</v>
      </c>
      <c r="C5204" s="1">
        <v>1.3</v>
      </c>
      <c r="D5204">
        <v>24125388.849853501</v>
      </c>
      <c r="E5204">
        <f t="shared" si="243"/>
        <v>0.19117647058823531</v>
      </c>
      <c r="F5204">
        <v>1.2912145636152601</v>
      </c>
      <c r="G5204" s="4">
        <f t="shared" si="244"/>
        <v>6.758027988261528E-3</v>
      </c>
      <c r="H5204">
        <v>6.8472072652633598</v>
      </c>
      <c r="I5204" s="4">
        <f t="shared" si="245"/>
        <v>6.9422448916705015E-3</v>
      </c>
    </row>
    <row r="5205" spans="1:9">
      <c r="A5205" s="1">
        <v>619.70000000000005</v>
      </c>
      <c r="B5205" s="1">
        <v>6.57</v>
      </c>
      <c r="C5205" s="1">
        <v>1.2</v>
      </c>
      <c r="D5205">
        <v>24125388.849853501</v>
      </c>
      <c r="E5205">
        <f t="shared" si="243"/>
        <v>0.18264840182648401</v>
      </c>
      <c r="F5205">
        <v>1.1746187935394199</v>
      </c>
      <c r="G5205" s="4">
        <f t="shared" si="244"/>
        <v>2.1151005383816757E-2</v>
      </c>
      <c r="H5205">
        <v>6.6053430213515796</v>
      </c>
      <c r="I5205" s="4">
        <f t="shared" si="245"/>
        <v>5.3794553046544458E-3</v>
      </c>
    </row>
    <row r="5206" spans="1:9">
      <c r="A5206" s="1">
        <v>619.70000000000005</v>
      </c>
      <c r="B5206" s="1">
        <v>6.4</v>
      </c>
      <c r="C5206" s="1">
        <v>1.1000000000000001</v>
      </c>
      <c r="D5206">
        <v>24125388.849853501</v>
      </c>
      <c r="E5206">
        <f t="shared" si="243"/>
        <v>0.171875</v>
      </c>
      <c r="F5206">
        <v>1.08659000398344</v>
      </c>
      <c r="G5206" s="4">
        <f t="shared" si="244"/>
        <v>1.2190905469600111E-2</v>
      </c>
      <c r="H5206">
        <v>6.3404589766264099</v>
      </c>
      <c r="I5206" s="4">
        <f t="shared" si="245"/>
        <v>9.3032849021235098E-3</v>
      </c>
    </row>
    <row r="5207" spans="1:9">
      <c r="A5207" s="1">
        <v>619.79999999999995</v>
      </c>
      <c r="B5207" s="1">
        <v>15.35</v>
      </c>
      <c r="C5207" s="1">
        <v>4.5</v>
      </c>
      <c r="D5207">
        <v>24375210.035888702</v>
      </c>
      <c r="E5207">
        <f t="shared" si="243"/>
        <v>0.29315960912052119</v>
      </c>
      <c r="F5207">
        <v>4.4434706983429599</v>
      </c>
      <c r="G5207" s="4">
        <f t="shared" si="244"/>
        <v>1.2562067034897817E-2</v>
      </c>
      <c r="H5207">
        <v>15.4862298212109</v>
      </c>
      <c r="I5207" s="4">
        <f t="shared" si="245"/>
        <v>8.8749069192768371E-3</v>
      </c>
    </row>
    <row r="5208" spans="1:9">
      <c r="A5208" s="1">
        <v>619.79999999999995</v>
      </c>
      <c r="B5208" s="1">
        <v>15.13</v>
      </c>
      <c r="C5208" s="1">
        <v>4.4000000000000004</v>
      </c>
      <c r="D5208">
        <v>24375210.035888702</v>
      </c>
      <c r="E5208">
        <f t="shared" si="243"/>
        <v>0.29081295439524124</v>
      </c>
      <c r="F5208">
        <v>4.3706184937652797</v>
      </c>
      <c r="G5208" s="4">
        <f t="shared" si="244"/>
        <v>6.6776150533456313E-3</v>
      </c>
      <c r="H5208">
        <v>15.179100351411201</v>
      </c>
      <c r="I5208" s="4">
        <f t="shared" si="245"/>
        <v>3.2452314217581435E-3</v>
      </c>
    </row>
    <row r="5209" spans="1:9">
      <c r="A5209" s="1">
        <v>619.79999999999995</v>
      </c>
      <c r="B5209" s="1">
        <v>14.75</v>
      </c>
      <c r="C5209" s="1">
        <v>4.3</v>
      </c>
      <c r="D5209">
        <v>24375210.035888702</v>
      </c>
      <c r="E5209">
        <f t="shared" si="243"/>
        <v>0.29152542372881357</v>
      </c>
      <c r="F5209">
        <v>4.2463315085251203</v>
      </c>
      <c r="G5209" s="4">
        <f t="shared" si="244"/>
        <v>1.2481044529041752E-2</v>
      </c>
      <c r="H5209">
        <v>14.8768883135896</v>
      </c>
      <c r="I5209" s="4">
        <f t="shared" si="245"/>
        <v>8.6025975314982794E-3</v>
      </c>
    </row>
    <row r="5210" spans="1:9">
      <c r="A5210" s="1">
        <v>619.79999999999995</v>
      </c>
      <c r="B5210" s="1">
        <v>14.59</v>
      </c>
      <c r="C5210" s="1">
        <v>4.2</v>
      </c>
      <c r="D5210">
        <v>24375210.035888702</v>
      </c>
      <c r="E5210">
        <f t="shared" si="243"/>
        <v>0.28786840301576422</v>
      </c>
      <c r="F5210">
        <v>4.1944898636807304</v>
      </c>
      <c r="G5210" s="4">
        <f t="shared" si="244"/>
        <v>1.3119372188737932E-3</v>
      </c>
      <c r="H5210">
        <v>14.5772208389598</v>
      </c>
      <c r="I5210" s="4">
        <f t="shared" si="245"/>
        <v>8.7588492393420037E-4</v>
      </c>
    </row>
    <row r="5211" spans="1:9">
      <c r="A5211" s="1">
        <v>619.79999999999995</v>
      </c>
      <c r="B5211" s="1">
        <v>14.29</v>
      </c>
      <c r="C5211" s="1">
        <v>4.0999999999999996</v>
      </c>
      <c r="D5211">
        <v>24375210.035888702</v>
      </c>
      <c r="E5211">
        <f t="shared" si="243"/>
        <v>0.28691392582225334</v>
      </c>
      <c r="F5211">
        <v>4.0978984712741902</v>
      </c>
      <c r="G5211" s="4">
        <f t="shared" si="244"/>
        <v>5.1256798190479902E-4</v>
      </c>
      <c r="H5211">
        <v>14.2782687877892</v>
      </c>
      <c r="I5211" s="4">
        <f t="shared" si="245"/>
        <v>8.2093857318399355E-4</v>
      </c>
    </row>
    <row r="5212" spans="1:9">
      <c r="A5212" s="1">
        <v>619.79999999999995</v>
      </c>
      <c r="B5212" s="1">
        <v>13.98</v>
      </c>
      <c r="C5212" s="1">
        <v>4</v>
      </c>
      <c r="D5212">
        <v>24375210.035888702</v>
      </c>
      <c r="E5212">
        <f t="shared" si="243"/>
        <v>0.28612303290414876</v>
      </c>
      <c r="F5212">
        <v>3.9987128326499599</v>
      </c>
      <c r="G5212" s="4">
        <f t="shared" si="244"/>
        <v>3.2179183751002149E-4</v>
      </c>
      <c r="H5212">
        <v>13.9786983234912</v>
      </c>
      <c r="I5212" s="4">
        <f t="shared" si="245"/>
        <v>9.3109907639554734E-5</v>
      </c>
    </row>
    <row r="5213" spans="1:9">
      <c r="A5213" s="1">
        <v>619.79999999999995</v>
      </c>
      <c r="B5213" s="1">
        <v>13.68</v>
      </c>
      <c r="C5213" s="1">
        <v>3.9</v>
      </c>
      <c r="D5213">
        <v>24375210.035888702</v>
      </c>
      <c r="E5213">
        <f t="shared" si="243"/>
        <v>0.28508771929824561</v>
      </c>
      <c r="F5213">
        <v>3.9030901806023302</v>
      </c>
      <c r="G5213" s="4">
        <f t="shared" si="244"/>
        <v>7.9235400059740613E-4</v>
      </c>
      <c r="H5213">
        <v>13.6776313123761</v>
      </c>
      <c r="I5213" s="4">
        <f t="shared" si="245"/>
        <v>1.7314968010961884E-4</v>
      </c>
    </row>
    <row r="5214" spans="1:9">
      <c r="A5214" s="1">
        <v>619.79999999999995</v>
      </c>
      <c r="B5214" s="1">
        <v>13.39</v>
      </c>
      <c r="C5214" s="1">
        <v>3.8</v>
      </c>
      <c r="D5214">
        <v>24375210.035888702</v>
      </c>
      <c r="E5214">
        <f t="shared" si="243"/>
        <v>0.28379387602688572</v>
      </c>
      <c r="F5214">
        <v>3.8107725084146198</v>
      </c>
      <c r="G5214" s="4">
        <f t="shared" si="244"/>
        <v>2.834870635426201E-3</v>
      </c>
      <c r="H5214">
        <v>13.3745980781088</v>
      </c>
      <c r="I5214" s="4">
        <f t="shared" si="245"/>
        <v>1.1502555557282301E-3</v>
      </c>
    </row>
    <row r="5215" spans="1:9">
      <c r="A5215" s="1">
        <v>619.79999999999995</v>
      </c>
      <c r="B5215" s="1">
        <v>13.07</v>
      </c>
      <c r="C5215" s="1">
        <v>3.7</v>
      </c>
      <c r="D5215">
        <v>24375210.035888702</v>
      </c>
      <c r="E5215">
        <f t="shared" si="243"/>
        <v>0.28309104820198927</v>
      </c>
      <c r="F5215">
        <v>3.7087843893769299</v>
      </c>
      <c r="G5215" s="4">
        <f t="shared" si="244"/>
        <v>2.3741592910619946E-3</v>
      </c>
      <c r="H5215">
        <v>13.0694917108711</v>
      </c>
      <c r="I5215" s="4">
        <f t="shared" si="245"/>
        <v>3.8889757375648593E-5</v>
      </c>
    </row>
    <row r="5216" spans="1:9">
      <c r="A5216" s="1">
        <v>619.79999999999995</v>
      </c>
      <c r="B5216" s="1">
        <v>12.77</v>
      </c>
      <c r="C5216" s="1">
        <v>3.6</v>
      </c>
      <c r="D5216">
        <v>24375210.035888702</v>
      </c>
      <c r="E5216">
        <f t="shared" si="243"/>
        <v>0.28191072826938141</v>
      </c>
      <c r="F5216">
        <v>3.6128149507824201</v>
      </c>
      <c r="G5216" s="4">
        <f t="shared" si="244"/>
        <v>3.5597085506722248E-3</v>
      </c>
      <c r="H5216">
        <v>12.7625257797527</v>
      </c>
      <c r="I5216" s="4">
        <f t="shared" si="245"/>
        <v>5.852952425450253E-4</v>
      </c>
    </row>
    <row r="5217" spans="1:9">
      <c r="A5217" s="1">
        <v>619.79999999999995</v>
      </c>
      <c r="B5217" s="1">
        <v>12.42</v>
      </c>
      <c r="C5217" s="1">
        <v>3.5</v>
      </c>
      <c r="D5217">
        <v>24375210.035888702</v>
      </c>
      <c r="E5217">
        <f t="shared" si="243"/>
        <v>0.28180354267310787</v>
      </c>
      <c r="F5217">
        <v>3.5001038951477299</v>
      </c>
      <c r="G5217" s="4">
        <f t="shared" si="244"/>
        <v>2.9684327922829823E-5</v>
      </c>
      <c r="H5217">
        <v>12.4541863298154</v>
      </c>
      <c r="I5217" s="4">
        <f t="shared" si="245"/>
        <v>2.7525225294202649E-3</v>
      </c>
    </row>
    <row r="5218" spans="1:9">
      <c r="A5218" s="1">
        <v>619.79999999999995</v>
      </c>
      <c r="B5218" s="1">
        <v>12.09</v>
      </c>
      <c r="C5218" s="1">
        <v>3.4</v>
      </c>
      <c r="D5218">
        <v>24375210.035888702</v>
      </c>
      <c r="E5218">
        <f t="shared" si="243"/>
        <v>0.28122415219189412</v>
      </c>
      <c r="F5218">
        <v>3.3927885755672502</v>
      </c>
      <c r="G5218" s="4">
        <f t="shared" si="244"/>
        <v>2.1210071861028634E-3</v>
      </c>
      <c r="H5218">
        <v>12.1451915017056</v>
      </c>
      <c r="I5218" s="4">
        <f t="shared" si="245"/>
        <v>4.5650539045161143E-3</v>
      </c>
    </row>
    <row r="5219" spans="1:9">
      <c r="A5219" s="1">
        <v>619.79999999999995</v>
      </c>
      <c r="B5219" s="1">
        <v>11.82</v>
      </c>
      <c r="C5219" s="1">
        <v>3.3</v>
      </c>
      <c r="D5219">
        <v>24375210.035888702</v>
      </c>
      <c r="E5219">
        <f t="shared" si="243"/>
        <v>0.27918781725888325</v>
      </c>
      <c r="F5219">
        <v>3.3040164700947701</v>
      </c>
      <c r="G5219" s="4">
        <f t="shared" si="244"/>
        <v>1.2171121499304771E-3</v>
      </c>
      <c r="H5219">
        <v>11.836442148445</v>
      </c>
      <c r="I5219" s="4">
        <f t="shared" si="245"/>
        <v>1.3910447076987964E-3</v>
      </c>
    </row>
    <row r="5220" spans="1:9">
      <c r="A5220" s="1">
        <v>619.79999999999995</v>
      </c>
      <c r="B5220" s="1">
        <v>11.56</v>
      </c>
      <c r="C5220" s="1">
        <v>3.2</v>
      </c>
      <c r="D5220">
        <v>24375210.035888702</v>
      </c>
      <c r="E5220">
        <f t="shared" si="243"/>
        <v>0.27681660899653981</v>
      </c>
      <c r="F5220">
        <v>3.2175444621640601</v>
      </c>
      <c r="G5220" s="4">
        <f t="shared" si="244"/>
        <v>5.482644426268779E-3</v>
      </c>
      <c r="H5220">
        <v>11.528981189648499</v>
      </c>
      <c r="I5220" s="4">
        <f t="shared" si="245"/>
        <v>2.6832880926903613E-3</v>
      </c>
    </row>
    <row r="5221" spans="1:9">
      <c r="A5221" s="1">
        <v>619.79999999999995</v>
      </c>
      <c r="B5221" s="1">
        <v>11.26</v>
      </c>
      <c r="C5221" s="1">
        <v>3.1</v>
      </c>
      <c r="D5221">
        <v>24375210.035888702</v>
      </c>
      <c r="E5221">
        <f t="shared" si="243"/>
        <v>0.27531083481349911</v>
      </c>
      <c r="F5221">
        <v>3.11637338740905</v>
      </c>
      <c r="G5221" s="4">
        <f t="shared" si="244"/>
        <v>5.2817378738869714E-3</v>
      </c>
      <c r="H5221">
        <v>11.223946419893901</v>
      </c>
      <c r="I5221" s="4">
        <f t="shared" si="245"/>
        <v>3.201916528072779E-3</v>
      </c>
    </row>
    <row r="5222" spans="1:9">
      <c r="A5222" s="1">
        <v>619.79999999999995</v>
      </c>
      <c r="B5222" s="1">
        <v>10.95</v>
      </c>
      <c r="C5222" s="1">
        <v>3</v>
      </c>
      <c r="D5222">
        <v>24375210.035888702</v>
      </c>
      <c r="E5222">
        <f t="shared" si="243"/>
        <v>0.27397260273972607</v>
      </c>
      <c r="F5222">
        <v>3.0100345448486299</v>
      </c>
      <c r="G5222" s="4">
        <f t="shared" si="244"/>
        <v>3.3448482828766224E-3</v>
      </c>
      <c r="H5222">
        <v>10.922526023981399</v>
      </c>
      <c r="I5222" s="4">
        <f t="shared" si="245"/>
        <v>2.5090389058082252E-3</v>
      </c>
    </row>
    <row r="5223" spans="1:9">
      <c r="A5223" s="1">
        <v>619.79999999999995</v>
      </c>
      <c r="B5223" s="1">
        <v>10.65</v>
      </c>
      <c r="C5223" s="1">
        <v>2.9</v>
      </c>
      <c r="D5223">
        <v>24375210.035888702</v>
      </c>
      <c r="E5223">
        <f t="shared" si="243"/>
        <v>0.27230046948356806</v>
      </c>
      <c r="F5223">
        <v>2.9051629981943399</v>
      </c>
      <c r="G5223" s="4">
        <f t="shared" si="244"/>
        <v>1.7803442049448837E-3</v>
      </c>
      <c r="H5223">
        <v>10.625915511609</v>
      </c>
      <c r="I5223" s="4">
        <f t="shared" si="245"/>
        <v>2.2614543090141437E-3</v>
      </c>
    </row>
    <row r="5224" spans="1:9">
      <c r="A5224" s="1">
        <v>619.79999999999995</v>
      </c>
      <c r="B5224" s="1">
        <v>10.35</v>
      </c>
      <c r="C5224" s="1">
        <v>2.8</v>
      </c>
      <c r="D5224">
        <v>24375210.035888702</v>
      </c>
      <c r="E5224">
        <f t="shared" si="243"/>
        <v>0.27053140096618356</v>
      </c>
      <c r="F5224">
        <v>2.7981403989336</v>
      </c>
      <c r="G5224" s="4">
        <f t="shared" si="244"/>
        <v>6.6414323799990349E-4</v>
      </c>
      <c r="H5224">
        <v>10.3352712146913</v>
      </c>
      <c r="I5224" s="4">
        <f t="shared" si="245"/>
        <v>1.4230710443188244E-3</v>
      </c>
    </row>
    <row r="5225" spans="1:9">
      <c r="A5225" s="1">
        <v>619.79999999999995</v>
      </c>
      <c r="B5225" s="1">
        <v>10.050000000000001</v>
      </c>
      <c r="C5225" s="1">
        <v>2.7</v>
      </c>
      <c r="D5225">
        <v>24375210.035888702</v>
      </c>
      <c r="E5225">
        <f t="shared" si="243"/>
        <v>0.26865671641791045</v>
      </c>
      <c r="F5225">
        <v>2.68875051669098</v>
      </c>
      <c r="G5225" s="4">
        <f t="shared" si="244"/>
        <v>4.1664752996370957E-3</v>
      </c>
      <c r="H5225">
        <v>10.051666082143299</v>
      </c>
      <c r="I5225" s="4">
        <f t="shared" si="245"/>
        <v>1.6577931774119925E-4</v>
      </c>
    </row>
    <row r="5226" spans="1:9">
      <c r="A5226" s="1">
        <v>619.79999999999995</v>
      </c>
      <c r="B5226" s="1">
        <v>9.75</v>
      </c>
      <c r="C5226" s="1">
        <v>2.6</v>
      </c>
      <c r="D5226">
        <v>24375210.035888702</v>
      </c>
      <c r="E5226">
        <f t="shared" si="243"/>
        <v>0.26666666666666666</v>
      </c>
      <c r="F5226">
        <v>2.5767787007870702</v>
      </c>
      <c r="G5226" s="4">
        <f t="shared" si="244"/>
        <v>8.9312689280499624E-3</v>
      </c>
      <c r="H5226">
        <v>9.7760453459263204</v>
      </c>
      <c r="I5226" s="4">
        <f t="shared" si="245"/>
        <v>2.6713175309045489E-3</v>
      </c>
    </row>
    <row r="5227" spans="1:9">
      <c r="A5227" s="1">
        <v>619.79999999999995</v>
      </c>
      <c r="B5227" s="1">
        <v>9.4700000000000006</v>
      </c>
      <c r="C5227" s="1">
        <v>2.5</v>
      </c>
      <c r="D5227">
        <v>24375210.035888702</v>
      </c>
      <c r="E5227">
        <f t="shared" si="243"/>
        <v>0.26399155227032733</v>
      </c>
      <c r="F5227">
        <v>2.46975419640619</v>
      </c>
      <c r="G5227" s="4">
        <f t="shared" si="244"/>
        <v>1.2098321437523984E-2</v>
      </c>
      <c r="H5227">
        <v>9.5091810284275606</v>
      </c>
      <c r="I5227" s="4">
        <f t="shared" si="245"/>
        <v>4.1373842056557919E-3</v>
      </c>
    </row>
    <row r="5228" spans="1:9">
      <c r="A5228" s="1">
        <v>619.79999999999995</v>
      </c>
      <c r="B5228" s="1">
        <v>9.19</v>
      </c>
      <c r="C5228" s="1">
        <v>2.4</v>
      </c>
      <c r="D5228">
        <v>24375210.035888702</v>
      </c>
      <c r="E5228">
        <f t="shared" si="243"/>
        <v>0.26115342763873778</v>
      </c>
      <c r="F5228">
        <v>2.3601228891405501</v>
      </c>
      <c r="G5228" s="4">
        <f t="shared" si="244"/>
        <v>1.6615462858104113E-2</v>
      </c>
      <c r="H5228">
        <v>9.2516292147316008</v>
      </c>
      <c r="I5228" s="4">
        <f t="shared" si="245"/>
        <v>6.706116945767393E-3</v>
      </c>
    </row>
    <row r="5229" spans="1:9">
      <c r="A5229" s="1">
        <v>619.79999999999995</v>
      </c>
      <c r="B5229" s="1">
        <v>8.94</v>
      </c>
      <c r="C5229" s="1">
        <v>2.2999999999999998</v>
      </c>
      <c r="D5229">
        <v>24375210.035888702</v>
      </c>
      <c r="E5229">
        <f t="shared" si="243"/>
        <v>0.25727069351230425</v>
      </c>
      <c r="F5229">
        <v>2.2598957801839901</v>
      </c>
      <c r="G5229" s="4">
        <f t="shared" si="244"/>
        <v>1.7436617311308633E-2</v>
      </c>
      <c r="H5229">
        <v>9.0036827559771204</v>
      </c>
      <c r="I5229" s="4">
        <f t="shared" si="245"/>
        <v>7.1233507804386864E-3</v>
      </c>
    </row>
    <row r="5230" spans="1:9">
      <c r="A5230" s="1">
        <v>619.79999999999995</v>
      </c>
      <c r="B5230" s="1">
        <v>8.69</v>
      </c>
      <c r="C5230" s="1">
        <v>2.2000000000000002</v>
      </c>
      <c r="D5230">
        <v>24375210.035888702</v>
      </c>
      <c r="E5230">
        <f t="shared" si="243"/>
        <v>0.25316455696202533</v>
      </c>
      <c r="F5230">
        <v>2.15733360368018</v>
      </c>
      <c r="G5230" s="4">
        <f t="shared" si="244"/>
        <v>1.9393816509009176E-2</v>
      </c>
      <c r="H5230">
        <v>8.7653272480981794</v>
      </c>
      <c r="I5230" s="4">
        <f t="shared" si="245"/>
        <v>8.6682679054292944E-3</v>
      </c>
    </row>
    <row r="5231" spans="1:9">
      <c r="A5231" s="1">
        <v>619.79999999999995</v>
      </c>
      <c r="B5231" s="1">
        <v>8.44</v>
      </c>
      <c r="C5231" s="1">
        <v>2.1</v>
      </c>
      <c r="D5231">
        <v>24375210.035888702</v>
      </c>
      <c r="E5231">
        <f t="shared" si="243"/>
        <v>0.24881516587677727</v>
      </c>
      <c r="F5231">
        <v>2.0523163009735002</v>
      </c>
      <c r="G5231" s="4">
        <f t="shared" si="244"/>
        <v>2.2706523345952356E-2</v>
      </c>
      <c r="H5231">
        <v>8.5361989621507792</v>
      </c>
      <c r="I5231" s="4">
        <f t="shared" si="245"/>
        <v>1.1397981297485815E-2</v>
      </c>
    </row>
    <row r="5232" spans="1:9">
      <c r="A5232" s="1">
        <v>619.79999999999995</v>
      </c>
      <c r="B5232" s="1">
        <v>8.19</v>
      </c>
      <c r="C5232" s="1">
        <v>2</v>
      </c>
      <c r="D5232">
        <v>24375210.035888702</v>
      </c>
      <c r="E5232">
        <f t="shared" si="243"/>
        <v>0.24420024420024422</v>
      </c>
      <c r="F5232">
        <v>1.94472469330472</v>
      </c>
      <c r="G5232" s="4">
        <f t="shared" si="244"/>
        <v>2.7637653347640012E-2</v>
      </c>
      <c r="H5232">
        <v>8.3155342248416808</v>
      </c>
      <c r="I5232" s="4">
        <f t="shared" si="245"/>
        <v>1.5327744180913427E-2</v>
      </c>
    </row>
    <row r="5233" spans="1:9">
      <c r="A5233" s="1">
        <v>619.79999999999995</v>
      </c>
      <c r="B5233" s="1">
        <v>8.25</v>
      </c>
      <c r="C5233" s="1">
        <v>1.9</v>
      </c>
      <c r="D5233">
        <v>24375210.035888702</v>
      </c>
      <c r="E5233">
        <f t="shared" si="243"/>
        <v>0.23030303030303029</v>
      </c>
      <c r="F5233">
        <v>1.97078780645796</v>
      </c>
      <c r="G5233" s="4">
        <f t="shared" si="244"/>
        <v>3.7256740241031538E-2</v>
      </c>
      <c r="H5233">
        <v>8.1021328282527794</v>
      </c>
      <c r="I5233" s="4">
        <f t="shared" si="245"/>
        <v>1.792329354511768E-2</v>
      </c>
    </row>
    <row r="5234" spans="1:9">
      <c r="A5234" s="1">
        <v>619.79999999999995</v>
      </c>
      <c r="B5234" s="1">
        <v>8</v>
      </c>
      <c r="C5234" s="1">
        <v>1.8</v>
      </c>
      <c r="D5234">
        <v>24375210.035888702</v>
      </c>
      <c r="E5234">
        <f t="shared" si="243"/>
        <v>0.22500000000000001</v>
      </c>
      <c r="F5234">
        <v>1.8611603765340601</v>
      </c>
      <c r="G5234" s="4">
        <f t="shared" si="244"/>
        <v>3.3977986963366735E-2</v>
      </c>
      <c r="H5234">
        <v>7.8943058624716098</v>
      </c>
      <c r="I5234" s="4">
        <f t="shared" si="245"/>
        <v>1.3211767191048773E-2</v>
      </c>
    </row>
    <row r="5235" spans="1:9">
      <c r="A5235" s="1">
        <v>619.79999999999995</v>
      </c>
      <c r="B5235" s="1">
        <v>7.75</v>
      </c>
      <c r="C5235" s="1">
        <v>1.7</v>
      </c>
      <c r="D5235">
        <v>24375210.035888702</v>
      </c>
      <c r="E5235">
        <f t="shared" si="243"/>
        <v>0.21935483870967742</v>
      </c>
      <c r="F5235">
        <v>1.74875057771311</v>
      </c>
      <c r="G5235" s="4">
        <f t="shared" si="244"/>
        <v>2.8676810419476562E-2</v>
      </c>
      <c r="H5235">
        <v>7.68983588691877</v>
      </c>
      <c r="I5235" s="4">
        <f t="shared" si="245"/>
        <v>7.7631113653200412E-3</v>
      </c>
    </row>
    <row r="5236" spans="1:9">
      <c r="A5236" s="1">
        <v>619.79999999999995</v>
      </c>
      <c r="B5236" s="1">
        <v>7.5</v>
      </c>
      <c r="C5236" s="1">
        <v>1.6</v>
      </c>
      <c r="D5236">
        <v>24375210.035888702</v>
      </c>
      <c r="E5236">
        <f t="shared" si="243"/>
        <v>0.21333333333333335</v>
      </c>
      <c r="F5236">
        <v>1.63344121873082</v>
      </c>
      <c r="G5236" s="4">
        <f t="shared" si="244"/>
        <v>2.0900761706762472E-2</v>
      </c>
      <c r="H5236">
        <v>7.4859282976975798</v>
      </c>
      <c r="I5236" s="4">
        <f t="shared" si="245"/>
        <v>1.87622697365597E-3</v>
      </c>
    </row>
    <row r="5237" spans="1:9">
      <c r="A5237" s="1">
        <v>619.79999999999995</v>
      </c>
      <c r="B5237" s="1">
        <v>7.25</v>
      </c>
      <c r="C5237" s="1">
        <v>1.5</v>
      </c>
      <c r="D5237">
        <v>24375210.035888702</v>
      </c>
      <c r="E5237">
        <f t="shared" si="243"/>
        <v>0.20689655172413793</v>
      </c>
      <c r="F5237">
        <v>1.5151158837938199</v>
      </c>
      <c r="G5237" s="4">
        <f t="shared" si="244"/>
        <v>1.0077255862546597E-2</v>
      </c>
      <c r="H5237">
        <v>7.2791713214803098</v>
      </c>
      <c r="I5237" s="4">
        <f t="shared" si="245"/>
        <v>4.023630549008228E-3</v>
      </c>
    </row>
    <row r="5238" spans="1:9">
      <c r="A5238" s="1">
        <v>619.79999999999995</v>
      </c>
      <c r="B5238" s="1">
        <v>7</v>
      </c>
      <c r="C5238" s="1">
        <v>1.4</v>
      </c>
      <c r="D5238">
        <v>24375210.035888702</v>
      </c>
      <c r="E5238">
        <f t="shared" si="243"/>
        <v>0.19999999999999998</v>
      </c>
      <c r="F5238">
        <v>1.3936589733270801</v>
      </c>
      <c r="G5238" s="4">
        <f t="shared" si="244"/>
        <v>4.529304766371256E-3</v>
      </c>
      <c r="H5238">
        <v>7.0654862515448098</v>
      </c>
      <c r="I5238" s="4">
        <f t="shared" si="245"/>
        <v>9.3551787921157814E-3</v>
      </c>
    </row>
    <row r="5239" spans="1:9">
      <c r="A5239" s="1">
        <v>619.79999999999995</v>
      </c>
      <c r="B5239" s="1">
        <v>6.8</v>
      </c>
      <c r="C5239" s="1">
        <v>1.3</v>
      </c>
      <c r="D5239">
        <v>24375210.035888702</v>
      </c>
      <c r="E5239">
        <f t="shared" si="243"/>
        <v>0.19117647058823531</v>
      </c>
      <c r="F5239">
        <v>1.2941614351993</v>
      </c>
      <c r="G5239" s="4">
        <f t="shared" si="244"/>
        <v>4.4912036928461685E-3</v>
      </c>
      <c r="H5239">
        <v>6.8400874930812696</v>
      </c>
      <c r="I5239" s="4">
        <f t="shared" si="245"/>
        <v>5.8952195707748789E-3</v>
      </c>
    </row>
    <row r="5240" spans="1:9">
      <c r="A5240" s="1">
        <v>619.79999999999995</v>
      </c>
      <c r="B5240" s="1">
        <v>6.59</v>
      </c>
      <c r="C5240" s="1">
        <v>1.2</v>
      </c>
      <c r="D5240">
        <v>24375210.035888702</v>
      </c>
      <c r="E5240">
        <f t="shared" si="243"/>
        <v>0.18209408194233687</v>
      </c>
      <c r="F5240">
        <v>1.1873888849462999</v>
      </c>
      <c r="G5240" s="4">
        <f t="shared" si="244"/>
        <v>1.0509262544750042E-2</v>
      </c>
      <c r="H5240">
        <v>6.5974340414499899</v>
      </c>
      <c r="I5240" s="4">
        <f t="shared" si="245"/>
        <v>1.1280791274643764E-3</v>
      </c>
    </row>
    <row r="5241" spans="1:9">
      <c r="A5241" s="1">
        <v>619.79999999999995</v>
      </c>
      <c r="B5241" s="1">
        <v>6.39</v>
      </c>
      <c r="C5241" s="1">
        <v>1.1000000000000001</v>
      </c>
      <c r="D5241">
        <v>24375210.035888702</v>
      </c>
      <c r="E5241">
        <f t="shared" si="243"/>
        <v>0.17214397496087638</v>
      </c>
      <c r="F5241">
        <v>1.08344952403856</v>
      </c>
      <c r="G5241" s="4">
        <f t="shared" si="244"/>
        <v>1.5045887237672861E-2</v>
      </c>
      <c r="H5241">
        <v>6.3311866909479901</v>
      </c>
      <c r="I5241" s="4">
        <f t="shared" si="245"/>
        <v>9.2039607280139935E-3</v>
      </c>
    </row>
    <row r="5242" spans="1:9">
      <c r="A5242" s="1">
        <v>619.9</v>
      </c>
      <c r="B5242" s="1">
        <v>15.28</v>
      </c>
      <c r="C5242" s="1">
        <v>4.5</v>
      </c>
      <c r="D5242">
        <v>24627087.243652299</v>
      </c>
      <c r="E5242">
        <f t="shared" si="243"/>
        <v>0.29450261780104714</v>
      </c>
      <c r="F5242">
        <v>4.4326066168731</v>
      </c>
      <c r="G5242" s="4">
        <f t="shared" si="244"/>
        <v>1.4976307361533325E-2</v>
      </c>
      <c r="H5242">
        <v>15.4464459487415</v>
      </c>
      <c r="I5242" s="4">
        <f t="shared" si="245"/>
        <v>1.0893059472611322E-2</v>
      </c>
    </row>
    <row r="5243" spans="1:9">
      <c r="A5243" s="1">
        <v>619.9</v>
      </c>
      <c r="B5243" s="1">
        <v>15.07</v>
      </c>
      <c r="C5243" s="1">
        <v>4.4000000000000004</v>
      </c>
      <c r="D5243">
        <v>24627087.243652299</v>
      </c>
      <c r="E5243">
        <f t="shared" si="243"/>
        <v>0.29197080291970806</v>
      </c>
      <c r="F5243">
        <v>4.3628785430277901</v>
      </c>
      <c r="G5243" s="4">
        <f t="shared" si="244"/>
        <v>8.4366947664114011E-3</v>
      </c>
      <c r="H5243">
        <v>15.1420449261553</v>
      </c>
      <c r="I5243" s="4">
        <f t="shared" si="245"/>
        <v>4.7806852126941468E-3</v>
      </c>
    </row>
    <row r="5244" spans="1:9">
      <c r="A5244" s="1">
        <v>619.9</v>
      </c>
      <c r="B5244" s="1">
        <v>14.73</v>
      </c>
      <c r="C5244" s="1">
        <v>4.3</v>
      </c>
      <c r="D5244">
        <v>24627087.243652299</v>
      </c>
      <c r="E5244">
        <f t="shared" si="243"/>
        <v>0.29192124915139167</v>
      </c>
      <c r="F5244">
        <v>4.2512713558091404</v>
      </c>
      <c r="G5244" s="4">
        <f t="shared" si="244"/>
        <v>1.1332242835083606E-2</v>
      </c>
      <c r="H5244">
        <v>14.842066853591501</v>
      </c>
      <c r="I5244" s="4">
        <f t="shared" si="245"/>
        <v>7.6080688113713268E-3</v>
      </c>
    </row>
    <row r="5245" spans="1:9">
      <c r="A5245" s="1">
        <v>619.9</v>
      </c>
      <c r="B5245" s="1">
        <v>14.54</v>
      </c>
      <c r="C5245" s="1">
        <v>4.2</v>
      </c>
      <c r="D5245">
        <v>24627087.243652299</v>
      </c>
      <c r="E5245">
        <f t="shared" si="243"/>
        <v>0.28885832187070154</v>
      </c>
      <c r="F5245">
        <v>4.1894826236273799</v>
      </c>
      <c r="G5245" s="4">
        <f t="shared" si="244"/>
        <v>2.5041372315762755E-3</v>
      </c>
      <c r="H5245">
        <v>14.544212731449001</v>
      </c>
      <c r="I5245" s="4">
        <f t="shared" si="245"/>
        <v>2.8973393734532671E-4</v>
      </c>
    </row>
    <row r="5246" spans="1:9">
      <c r="A5246" s="1">
        <v>619.9</v>
      </c>
      <c r="B5246" s="1">
        <v>14.24</v>
      </c>
      <c r="C5246" s="1">
        <v>4.0999999999999996</v>
      </c>
      <c r="D5246">
        <v>24627087.243652299</v>
      </c>
      <c r="E5246">
        <f t="shared" si="243"/>
        <v>0.2879213483146067</v>
      </c>
      <c r="F5246">
        <v>4.0925851708618399</v>
      </c>
      <c r="G5246" s="4">
        <f t="shared" si="244"/>
        <v>1.8084949117462834E-3</v>
      </c>
      <c r="H5246">
        <v>14.2467236811083</v>
      </c>
      <c r="I5246" s="4">
        <f t="shared" si="245"/>
        <v>4.7216861715582148E-4</v>
      </c>
    </row>
    <row r="5247" spans="1:9">
      <c r="A5247" s="1">
        <v>619.9</v>
      </c>
      <c r="B5247" s="1">
        <v>13.95</v>
      </c>
      <c r="C5247" s="1">
        <v>4</v>
      </c>
      <c r="D5247">
        <v>24627087.243652299</v>
      </c>
      <c r="E5247">
        <f t="shared" si="243"/>
        <v>0.28673835125448033</v>
      </c>
      <c r="F5247">
        <v>3.9994911583093802</v>
      </c>
      <c r="G5247" s="4">
        <f t="shared" si="244"/>
        <v>1.272104226549553E-4</v>
      </c>
      <c r="H5247">
        <v>13.948330398034599</v>
      </c>
      <c r="I5247" s="4">
        <f t="shared" si="245"/>
        <v>1.1968472870249602E-4</v>
      </c>
    </row>
    <row r="5248" spans="1:9">
      <c r="A5248" s="1">
        <v>619.9</v>
      </c>
      <c r="B5248" s="1">
        <v>13.64</v>
      </c>
      <c r="C5248" s="1">
        <v>3.9</v>
      </c>
      <c r="D5248">
        <v>24627087.243652299</v>
      </c>
      <c r="E5248">
        <f t="shared" si="243"/>
        <v>0.28592375366568912</v>
      </c>
      <c r="F5248">
        <v>3.9003524463338302</v>
      </c>
      <c r="G5248" s="4">
        <f t="shared" si="244"/>
        <v>9.037085482832552E-5</v>
      </c>
      <c r="H5248">
        <v>13.6482148306096</v>
      </c>
      <c r="I5248" s="4">
        <f t="shared" si="245"/>
        <v>6.0226030862176039E-4</v>
      </c>
    </row>
    <row r="5249" spans="1:9">
      <c r="A5249" s="1">
        <v>619.9</v>
      </c>
      <c r="B5249" s="1">
        <v>13.34</v>
      </c>
      <c r="C5249" s="1">
        <v>3.8</v>
      </c>
      <c r="D5249">
        <v>24627087.243652299</v>
      </c>
      <c r="E5249">
        <f t="shared" si="243"/>
        <v>0.28485757121439281</v>
      </c>
      <c r="F5249">
        <v>3.8045391238261499</v>
      </c>
      <c r="G5249" s="4">
        <f t="shared" si="244"/>
        <v>1.1945062700395859E-3</v>
      </c>
      <c r="H5249">
        <v>13.3459616176025</v>
      </c>
      <c r="I5249" s="4">
        <f t="shared" si="245"/>
        <v>4.4689787125196112E-4</v>
      </c>
    </row>
    <row r="5250" spans="1:9">
      <c r="A5250" s="1">
        <v>619.9</v>
      </c>
      <c r="B5250" s="1">
        <v>13.01</v>
      </c>
      <c r="C5250" s="1">
        <v>3.7</v>
      </c>
      <c r="D5250">
        <v>24627087.243652299</v>
      </c>
      <c r="E5250">
        <f t="shared" ref="E5250:E5313" si="246">C5250/B5250</f>
        <v>0.2843966179861645</v>
      </c>
      <c r="F5250">
        <v>3.6990037582092601</v>
      </c>
      <c r="G5250" s="4">
        <f t="shared" ref="G5250:G5313" si="247">ABS((F5250/C5250)-1)</f>
        <v>2.6925453803783306E-4</v>
      </c>
      <c r="H5250">
        <v>13.041513283336201</v>
      </c>
      <c r="I5250" s="4">
        <f t="shared" ref="I5250:I5313" si="248">ABS((H5250/B5250)-1)</f>
        <v>2.4222354601231011E-3</v>
      </c>
    </row>
    <row r="5251" spans="1:9">
      <c r="A5251" s="1">
        <v>619.9</v>
      </c>
      <c r="B5251" s="1">
        <v>12.74</v>
      </c>
      <c r="C5251" s="1">
        <v>3.6</v>
      </c>
      <c r="D5251">
        <v>24627087.243652299</v>
      </c>
      <c r="E5251">
        <f t="shared" si="246"/>
        <v>0.28257456828885402</v>
      </c>
      <c r="F5251">
        <v>3.6123356934080801</v>
      </c>
      <c r="G5251" s="4">
        <f t="shared" si="247"/>
        <v>3.4265815022445079E-3</v>
      </c>
      <c r="H5251">
        <v>12.735128166671601</v>
      </c>
      <c r="I5251" s="4">
        <f t="shared" si="248"/>
        <v>3.8240449987436698E-4</v>
      </c>
    </row>
    <row r="5252" spans="1:9">
      <c r="A5252" s="1">
        <v>619.9</v>
      </c>
      <c r="B5252" s="1">
        <v>12.39</v>
      </c>
      <c r="C5252" s="1">
        <v>3.5</v>
      </c>
      <c r="D5252">
        <v>24627087.243652299</v>
      </c>
      <c r="E5252">
        <f t="shared" si="246"/>
        <v>0.2824858757062147</v>
      </c>
      <c r="F5252">
        <v>3.49926166974811</v>
      </c>
      <c r="G5252" s="4">
        <f t="shared" si="247"/>
        <v>2.1095150053995759E-4</v>
      </c>
      <c r="H5252">
        <v>12.4273328184665</v>
      </c>
      <c r="I5252" s="4">
        <f t="shared" si="248"/>
        <v>3.0131411191687274E-3</v>
      </c>
    </row>
    <row r="5253" spans="1:9">
      <c r="A5253" s="1">
        <v>619.9</v>
      </c>
      <c r="B5253" s="1">
        <v>12.04</v>
      </c>
      <c r="C5253" s="1">
        <v>3.4</v>
      </c>
      <c r="D5253">
        <v>24627087.243652299</v>
      </c>
      <c r="E5253">
        <f t="shared" si="246"/>
        <v>0.28239202657807311</v>
      </c>
      <c r="F5253">
        <v>3.38502807603389</v>
      </c>
      <c r="G5253" s="4">
        <f t="shared" si="247"/>
        <v>4.403507048855837E-3</v>
      </c>
      <c r="H5253">
        <v>12.118878294329599</v>
      </c>
      <c r="I5253" s="4">
        <f t="shared" si="248"/>
        <v>6.5513533496346366E-3</v>
      </c>
    </row>
    <row r="5254" spans="1:9">
      <c r="A5254" s="1">
        <v>619.9</v>
      </c>
      <c r="B5254" s="1">
        <v>11.79</v>
      </c>
      <c r="C5254" s="1">
        <v>3.3</v>
      </c>
      <c r="D5254">
        <v>24627087.243652299</v>
      </c>
      <c r="E5254">
        <f t="shared" si="246"/>
        <v>0.27989821882951654</v>
      </c>
      <c r="F5254">
        <v>3.3025208103908099</v>
      </c>
      <c r="G5254" s="4">
        <f t="shared" si="247"/>
        <v>7.6388193660914538E-4</v>
      </c>
      <c r="H5254">
        <v>11.8106966643543</v>
      </c>
      <c r="I5254" s="4">
        <f t="shared" si="248"/>
        <v>1.75544226923674E-3</v>
      </c>
    </row>
    <row r="5255" spans="1:9">
      <c r="A5255" s="1">
        <v>619.9</v>
      </c>
      <c r="B5255" s="1">
        <v>11.54</v>
      </c>
      <c r="C5255" s="1">
        <v>3.2</v>
      </c>
      <c r="D5255">
        <v>24627087.243652299</v>
      </c>
      <c r="E5255">
        <f t="shared" si="246"/>
        <v>0.27729636048526868</v>
      </c>
      <c r="F5255">
        <v>3.21910418174711</v>
      </c>
      <c r="G5255" s="4">
        <f t="shared" si="247"/>
        <v>5.9700567959717343E-3</v>
      </c>
      <c r="H5255">
        <v>11.503855248767</v>
      </c>
      <c r="I5255" s="4">
        <f t="shared" si="248"/>
        <v>3.1321274898613582E-3</v>
      </c>
    </row>
    <row r="5256" spans="1:9">
      <c r="A5256" s="1">
        <v>619.9</v>
      </c>
      <c r="B5256" s="1">
        <v>11.23</v>
      </c>
      <c r="C5256" s="1">
        <v>3.1</v>
      </c>
      <c r="D5256">
        <v>24627087.243652299</v>
      </c>
      <c r="E5256">
        <f t="shared" si="246"/>
        <v>0.27604630454140694</v>
      </c>
      <c r="F5256">
        <v>3.1142082902457799</v>
      </c>
      <c r="G5256" s="4">
        <f t="shared" si="247"/>
        <v>4.5833194341224903E-3</v>
      </c>
      <c r="H5256">
        <v>11.199511159719499</v>
      </c>
      <c r="I5256" s="4">
        <f t="shared" si="248"/>
        <v>2.7149457061889093E-3</v>
      </c>
    </row>
    <row r="5257" spans="1:9">
      <c r="A5257" s="1">
        <v>619.9</v>
      </c>
      <c r="B5257" s="1">
        <v>10.93</v>
      </c>
      <c r="C5257" s="1">
        <v>3</v>
      </c>
      <c r="D5257">
        <v>24627087.243652299</v>
      </c>
      <c r="E5257">
        <f t="shared" si="246"/>
        <v>0.27447392497712719</v>
      </c>
      <c r="F5257">
        <v>3.0109395167389201</v>
      </c>
      <c r="G5257" s="4">
        <f t="shared" si="247"/>
        <v>3.6465055796399692E-3</v>
      </c>
      <c r="H5257">
        <v>10.8988679646524</v>
      </c>
      <c r="I5257" s="4">
        <f t="shared" si="248"/>
        <v>2.8483106447941831E-3</v>
      </c>
    </row>
    <row r="5258" spans="1:9">
      <c r="A5258" s="1">
        <v>619.9</v>
      </c>
      <c r="B5258" s="1">
        <v>10.63</v>
      </c>
      <c r="C5258" s="1">
        <v>2.9</v>
      </c>
      <c r="D5258">
        <v>24627087.243652299</v>
      </c>
      <c r="E5258">
        <f t="shared" si="246"/>
        <v>0.2728127939793038</v>
      </c>
      <c r="F5258">
        <v>2.90571735655347</v>
      </c>
      <c r="G5258" s="4">
        <f t="shared" si="247"/>
        <v>1.9715022598172371E-3</v>
      </c>
      <c r="H5258">
        <v>10.6031304949998</v>
      </c>
      <c r="I5258" s="4">
        <f t="shared" si="248"/>
        <v>2.5277050799813461E-3</v>
      </c>
    </row>
    <row r="5259" spans="1:9">
      <c r="A5259" s="1">
        <v>619.9</v>
      </c>
      <c r="B5259" s="1">
        <v>10.33</v>
      </c>
      <c r="C5259" s="1">
        <v>2.8</v>
      </c>
      <c r="D5259">
        <v>24627087.243652299</v>
      </c>
      <c r="E5259">
        <f t="shared" si="246"/>
        <v>0.27105517909002902</v>
      </c>
      <c r="F5259">
        <v>2.7983204191863802</v>
      </c>
      <c r="G5259" s="4">
        <f t="shared" si="247"/>
        <v>5.9985029057840755E-4</v>
      </c>
      <c r="H5259">
        <v>10.313458993979699</v>
      </c>
      <c r="I5259" s="4">
        <f t="shared" si="248"/>
        <v>1.6012590532721305E-3</v>
      </c>
    </row>
    <row r="5260" spans="1:9">
      <c r="A5260" s="1">
        <v>619.9</v>
      </c>
      <c r="B5260" s="1">
        <v>10.029999999999999</v>
      </c>
      <c r="C5260" s="1">
        <v>2.7</v>
      </c>
      <c r="D5260">
        <v>24627087.243652299</v>
      </c>
      <c r="E5260">
        <f t="shared" si="246"/>
        <v>0.2691924227318046</v>
      </c>
      <c r="F5260">
        <v>2.6885289706361801</v>
      </c>
      <c r="G5260" s="4">
        <f t="shared" si="247"/>
        <v>4.2485293940074387E-3</v>
      </c>
      <c r="H5260">
        <v>10.0309274707393</v>
      </c>
      <c r="I5260" s="4">
        <f t="shared" si="248"/>
        <v>9.2469664935368456E-5</v>
      </c>
    </row>
    <row r="5261" spans="1:9">
      <c r="A5261" s="1">
        <v>619.9</v>
      </c>
      <c r="B5261" s="1">
        <v>9.73</v>
      </c>
      <c r="C5261" s="1">
        <v>2.6</v>
      </c>
      <c r="D5261">
        <v>24627087.243652299</v>
      </c>
      <c r="E5261">
        <f t="shared" si="246"/>
        <v>0.26721479958890032</v>
      </c>
      <c r="F5261">
        <v>2.5761249855516</v>
      </c>
      <c r="G5261" s="4">
        <f t="shared" si="247"/>
        <v>9.1826978647693291E-3</v>
      </c>
      <c r="H5261">
        <v>9.7564758701502701</v>
      </c>
      <c r="I5261" s="4">
        <f t="shared" si="248"/>
        <v>2.7210555139023374E-3</v>
      </c>
    </row>
    <row r="5262" spans="1:9">
      <c r="A5262" s="1">
        <v>619.9</v>
      </c>
      <c r="B5262" s="1">
        <v>9.4600000000000009</v>
      </c>
      <c r="C5262" s="1">
        <v>2.5</v>
      </c>
      <c r="D5262">
        <v>24627087.243652299</v>
      </c>
      <c r="E5262">
        <f t="shared" si="246"/>
        <v>0.26427061310782241</v>
      </c>
      <c r="F5262">
        <v>2.47254878867852</v>
      </c>
      <c r="G5262" s="4">
        <f t="shared" si="247"/>
        <v>1.0980484528592016E-2</v>
      </c>
      <c r="H5262">
        <v>9.4908651916346507</v>
      </c>
      <c r="I5262" s="4">
        <f t="shared" si="248"/>
        <v>3.2627052467917306E-3</v>
      </c>
    </row>
    <row r="5263" spans="1:9">
      <c r="A5263" s="1">
        <v>619.9</v>
      </c>
      <c r="B5263" s="1">
        <v>9.18</v>
      </c>
      <c r="C5263" s="1">
        <v>2.4</v>
      </c>
      <c r="D5263">
        <v>24627087.243652299</v>
      </c>
      <c r="E5263">
        <f t="shared" si="246"/>
        <v>0.26143790849673204</v>
      </c>
      <c r="F5263">
        <v>2.3625486834578</v>
      </c>
      <c r="G5263" s="4">
        <f t="shared" si="247"/>
        <v>1.5604715225916665E-2</v>
      </c>
      <c r="H5263">
        <v>9.2346367837809993</v>
      </c>
      <c r="I5263" s="4">
        <f t="shared" si="248"/>
        <v>5.9517193661220436E-3</v>
      </c>
    </row>
    <row r="5264" spans="1:9">
      <c r="A5264" s="1">
        <v>619.9</v>
      </c>
      <c r="B5264" s="1">
        <v>8.93</v>
      </c>
      <c r="C5264" s="1">
        <v>2.2999999999999998</v>
      </c>
      <c r="D5264">
        <v>24627087.243652299</v>
      </c>
      <c r="E5264">
        <f t="shared" si="246"/>
        <v>0.257558790593505</v>
      </c>
      <c r="F5264">
        <v>2.2619683019519101</v>
      </c>
      <c r="G5264" s="4">
        <f t="shared" si="247"/>
        <v>1.6535520890473832E-2</v>
      </c>
      <c r="H5264">
        <v>8.9880625572505792</v>
      </c>
      <c r="I5264" s="4">
        <f t="shared" si="248"/>
        <v>6.5019660974892091E-3</v>
      </c>
    </row>
    <row r="5265" spans="1:9">
      <c r="A5265" s="1">
        <v>619.9</v>
      </c>
      <c r="B5265" s="1">
        <v>8.8800000000000008</v>
      </c>
      <c r="C5265" s="1">
        <v>2.2000000000000002</v>
      </c>
      <c r="D5265">
        <v>24627087.243652299</v>
      </c>
      <c r="E5265">
        <f t="shared" si="246"/>
        <v>0.24774774774774774</v>
      </c>
      <c r="F5265">
        <v>2.2415729953672501</v>
      </c>
      <c r="G5265" s="4">
        <f t="shared" si="247"/>
        <v>1.8896816076022782E-2</v>
      </c>
      <c r="H5265">
        <v>8.7511043393078101</v>
      </c>
      <c r="I5265" s="4">
        <f t="shared" si="248"/>
        <v>1.4515277104976465E-2</v>
      </c>
    </row>
    <row r="5266" spans="1:9">
      <c r="A5266" s="1">
        <v>619.9</v>
      </c>
      <c r="B5266" s="1">
        <v>8.43</v>
      </c>
      <c r="C5266" s="1">
        <v>2.1</v>
      </c>
      <c r="D5266">
        <v>24627087.243652299</v>
      </c>
      <c r="E5266">
        <f t="shared" si="246"/>
        <v>0.24911032028469754</v>
      </c>
      <c r="F5266">
        <v>2.05360718600553</v>
      </c>
      <c r="G5266" s="4">
        <f t="shared" si="247"/>
        <v>2.2091816187842839E-2</v>
      </c>
      <c r="H5266">
        <v>8.5233660969079299</v>
      </c>
      <c r="I5266" s="4">
        <f t="shared" si="248"/>
        <v>1.1075456335460254E-2</v>
      </c>
    </row>
    <row r="5267" spans="1:9">
      <c r="A5267" s="1">
        <v>619.9</v>
      </c>
      <c r="B5267" s="1">
        <v>8.18</v>
      </c>
      <c r="C5267" s="1">
        <v>2</v>
      </c>
      <c r="D5267">
        <v>24627087.243652299</v>
      </c>
      <c r="E5267">
        <f t="shared" si="246"/>
        <v>0.24449877750611249</v>
      </c>
      <c r="F5267">
        <v>1.9455837965110601</v>
      </c>
      <c r="G5267" s="4">
        <f t="shared" si="247"/>
        <v>2.720810174446997E-2</v>
      </c>
      <c r="H5267">
        <v>8.3040513564945098</v>
      </c>
      <c r="I5267" s="4">
        <f t="shared" si="248"/>
        <v>1.51652025054414E-2</v>
      </c>
    </row>
    <row r="5268" spans="1:9">
      <c r="A5268" s="1">
        <v>619.9</v>
      </c>
      <c r="B5268" s="1">
        <v>8.24</v>
      </c>
      <c r="C5268" s="1">
        <v>1.9</v>
      </c>
      <c r="D5268">
        <v>24627087.243652299</v>
      </c>
      <c r="E5268">
        <f t="shared" si="246"/>
        <v>0.23058252427184464</v>
      </c>
      <c r="F5268">
        <v>1.97175316925932</v>
      </c>
      <c r="G5268" s="4">
        <f t="shared" si="247"/>
        <v>3.7764825925957979E-2</v>
      </c>
      <c r="H5268">
        <v>8.0919176913321493</v>
      </c>
      <c r="I5268" s="4">
        <f t="shared" si="248"/>
        <v>1.7971153964544961E-2</v>
      </c>
    </row>
    <row r="5269" spans="1:9">
      <c r="A5269" s="1">
        <v>619.9</v>
      </c>
      <c r="B5269" s="1">
        <v>7.99</v>
      </c>
      <c r="C5269" s="1">
        <v>1.8</v>
      </c>
      <c r="D5269">
        <v>24627087.243652299</v>
      </c>
      <c r="E5269">
        <f t="shared" si="246"/>
        <v>0.22528160200250313</v>
      </c>
      <c r="F5269">
        <v>1.86167170260721</v>
      </c>
      <c r="G5269" s="4">
        <f t="shared" si="247"/>
        <v>3.4262057004005531E-2</v>
      </c>
      <c r="H5269">
        <v>7.8852321428785501</v>
      </c>
      <c r="I5269" s="4">
        <f t="shared" si="248"/>
        <v>1.3112372605938671E-2</v>
      </c>
    </row>
    <row r="5270" spans="1:9">
      <c r="A5270" s="1">
        <v>619.9</v>
      </c>
      <c r="B5270" s="1">
        <v>7.74</v>
      </c>
      <c r="C5270" s="1">
        <v>1.7</v>
      </c>
      <c r="D5270">
        <v>24627087.243652299</v>
      </c>
      <c r="E5270">
        <f t="shared" si="246"/>
        <v>0.21963824289405684</v>
      </c>
      <c r="F5270">
        <v>1.7487771354158499</v>
      </c>
      <c r="G5270" s="4">
        <f t="shared" si="247"/>
        <v>2.8692432597558826E-2</v>
      </c>
      <c r="H5270">
        <v>7.6817264969170003</v>
      </c>
      <c r="I5270" s="4">
        <f t="shared" si="248"/>
        <v>7.5288763673126979E-3</v>
      </c>
    </row>
    <row r="5271" spans="1:9">
      <c r="A5271" s="1">
        <v>619.9</v>
      </c>
      <c r="B5271" s="1">
        <v>7.49</v>
      </c>
      <c r="C5271" s="1">
        <v>1.6</v>
      </c>
      <c r="D5271">
        <v>24627087.243652299</v>
      </c>
      <c r="E5271">
        <f t="shared" si="246"/>
        <v>0.2136181575433912</v>
      </c>
      <c r="F5271">
        <v>1.6329508404770201</v>
      </c>
      <c r="G5271" s="4">
        <f t="shared" si="247"/>
        <v>2.0594275298137399E-2</v>
      </c>
      <c r="H5271">
        <v>7.47855188468795</v>
      </c>
      <c r="I5271" s="4">
        <f t="shared" si="248"/>
        <v>1.5284533126902478E-3</v>
      </c>
    </row>
    <row r="5272" spans="1:9">
      <c r="A5272" s="1">
        <v>619.9</v>
      </c>
      <c r="B5272" s="1">
        <v>7.24</v>
      </c>
      <c r="C5272" s="1">
        <v>1.5</v>
      </c>
      <c r="D5272">
        <v>24627087.243652299</v>
      </c>
      <c r="E5272">
        <f t="shared" si="246"/>
        <v>0.20718232044198895</v>
      </c>
      <c r="F5272">
        <v>1.51407484026244</v>
      </c>
      <c r="G5272" s="4">
        <f t="shared" si="247"/>
        <v>9.383226841626735E-3</v>
      </c>
      <c r="H5272">
        <v>7.2722345222046201</v>
      </c>
      <c r="I5272" s="4">
        <f t="shared" si="248"/>
        <v>4.4522820724612888E-3</v>
      </c>
    </row>
    <row r="5273" spans="1:9">
      <c r="A5273" s="1">
        <v>619.9</v>
      </c>
      <c r="B5273" s="1">
        <v>6.99</v>
      </c>
      <c r="C5273" s="1">
        <v>1.4</v>
      </c>
      <c r="D5273">
        <v>24627087.243652299</v>
      </c>
      <c r="E5273">
        <f t="shared" si="246"/>
        <v>0.20028612303290413</v>
      </c>
      <c r="F5273">
        <v>1.3920321459831899</v>
      </c>
      <c r="G5273" s="4">
        <f t="shared" si="247"/>
        <v>5.6913242977214562E-3</v>
      </c>
      <c r="H5273">
        <v>7.0586323985523798</v>
      </c>
      <c r="I5273" s="4">
        <f t="shared" si="248"/>
        <v>9.8186550146466267E-3</v>
      </c>
    </row>
    <row r="5274" spans="1:9">
      <c r="A5274" s="1">
        <v>619.9</v>
      </c>
      <c r="B5274" s="1">
        <v>6.81</v>
      </c>
      <c r="C5274" s="1">
        <v>1.3</v>
      </c>
      <c r="D5274">
        <v>24627087.243652299</v>
      </c>
      <c r="E5274">
        <f t="shared" si="246"/>
        <v>0.19089574155653452</v>
      </c>
      <c r="F5274">
        <v>1.30213523247026</v>
      </c>
      <c r="G5274" s="4">
        <f t="shared" si="247"/>
        <v>1.6424865155846291E-3</v>
      </c>
      <c r="H5274">
        <v>6.8328889994861299</v>
      </c>
      <c r="I5274" s="4">
        <f t="shared" si="248"/>
        <v>3.3610865618400876E-3</v>
      </c>
    </row>
    <row r="5275" spans="1:9">
      <c r="A5275" s="1">
        <v>619.9</v>
      </c>
      <c r="B5275" s="1">
        <v>6.59</v>
      </c>
      <c r="C5275" s="1">
        <v>1.2</v>
      </c>
      <c r="D5275">
        <v>24627087.243652299</v>
      </c>
      <c r="E5275">
        <f t="shared" si="246"/>
        <v>0.18209408194233687</v>
      </c>
      <c r="F5275">
        <v>1.18988706991995</v>
      </c>
      <c r="G5275" s="4">
        <f t="shared" si="247"/>
        <v>8.4274417333749518E-3</v>
      </c>
      <c r="H5275">
        <v>6.5893881812415502</v>
      </c>
      <c r="I5275" s="4">
        <f t="shared" si="248"/>
        <v>9.2840479279154842E-5</v>
      </c>
    </row>
    <row r="5276" spans="1:9">
      <c r="A5276" s="1">
        <v>619.9</v>
      </c>
      <c r="B5276" s="1">
        <v>6.41</v>
      </c>
      <c r="C5276" s="1">
        <v>1.1000000000000001</v>
      </c>
      <c r="D5276">
        <v>24627087.243652299</v>
      </c>
      <c r="E5276">
        <f t="shared" si="246"/>
        <v>0.171606864274571</v>
      </c>
      <c r="F5276">
        <v>1.09605400918801</v>
      </c>
      <c r="G5276" s="4">
        <f t="shared" si="247"/>
        <v>3.5872643745364918E-3</v>
      </c>
      <c r="H5276">
        <v>6.32171108875262</v>
      </c>
      <c r="I5276" s="4">
        <f t="shared" si="248"/>
        <v>1.3773621099435251E-2</v>
      </c>
    </row>
    <row r="5277" spans="1:9">
      <c r="A5277" s="1">
        <v>620</v>
      </c>
      <c r="B5277" s="1">
        <v>15.21</v>
      </c>
      <c r="C5277" s="1">
        <v>4.5</v>
      </c>
      <c r="D5277">
        <v>24881033.072021499</v>
      </c>
      <c r="E5277">
        <f t="shared" si="246"/>
        <v>0.29585798816568043</v>
      </c>
      <c r="F5277">
        <v>4.4215558357040798</v>
      </c>
      <c r="G5277" s="4">
        <f t="shared" si="247"/>
        <v>1.7432036510204529E-2</v>
      </c>
      <c r="H5277">
        <v>15.407280490206899</v>
      </c>
      <c r="I5277" s="4">
        <f t="shared" si="248"/>
        <v>1.297044643043388E-2</v>
      </c>
    </row>
    <row r="5278" spans="1:9">
      <c r="A5278" s="1">
        <v>620</v>
      </c>
      <c r="B5278" s="1">
        <v>15.01</v>
      </c>
      <c r="C5278" s="1">
        <v>4.4000000000000004</v>
      </c>
      <c r="D5278">
        <v>24881033.072021499</v>
      </c>
      <c r="E5278">
        <f t="shared" si="246"/>
        <v>0.29313790806129247</v>
      </c>
      <c r="F5278">
        <v>4.3549766356399298</v>
      </c>
      <c r="G5278" s="4">
        <f t="shared" si="247"/>
        <v>1.0232582809106994E-2</v>
      </c>
      <c r="H5278">
        <v>15.10551929469</v>
      </c>
      <c r="I5278" s="4">
        <f t="shared" si="248"/>
        <v>6.3637105056628673E-3</v>
      </c>
    </row>
    <row r="5279" spans="1:9">
      <c r="A5279" s="1">
        <v>620</v>
      </c>
      <c r="B5279" s="1">
        <v>14.71</v>
      </c>
      <c r="C5279" s="1">
        <v>4.3</v>
      </c>
      <c r="D5279">
        <v>24881033.072021499</v>
      </c>
      <c r="E5279">
        <f t="shared" si="246"/>
        <v>0.29231815091774299</v>
      </c>
      <c r="F5279">
        <v>4.2561509446747197</v>
      </c>
      <c r="G5279" s="4">
        <f t="shared" si="247"/>
        <v>1.019745472680933E-2</v>
      </c>
      <c r="H5279">
        <v>14.8076969099235</v>
      </c>
      <c r="I5279" s="4">
        <f t="shared" si="248"/>
        <v>6.6415302463289638E-3</v>
      </c>
    </row>
    <row r="5280" spans="1:9">
      <c r="A5280" s="1">
        <v>620</v>
      </c>
      <c r="B5280" s="1">
        <v>14.51</v>
      </c>
      <c r="C5280" s="1">
        <v>4.2</v>
      </c>
      <c r="D5280">
        <v>24881033.072021499</v>
      </c>
      <c r="E5280">
        <f t="shared" si="246"/>
        <v>0.28945554789800138</v>
      </c>
      <c r="F5280">
        <v>4.1908548087128903</v>
      </c>
      <c r="G5280" s="4">
        <f t="shared" si="247"/>
        <v>2.1774264969309787E-3</v>
      </c>
      <c r="H5280">
        <v>14.5115881651877</v>
      </c>
      <c r="I5280" s="4">
        <f t="shared" si="248"/>
        <v>1.0945314870425271E-4</v>
      </c>
    </row>
    <row r="5281" spans="1:9">
      <c r="A5281" s="1">
        <v>620</v>
      </c>
      <c r="B5281" s="1">
        <v>14.21</v>
      </c>
      <c r="C5281" s="1">
        <v>4.0999999999999996</v>
      </c>
      <c r="D5281">
        <v>24881033.072021499</v>
      </c>
      <c r="E5281">
        <f t="shared" si="246"/>
        <v>0.28852920478536237</v>
      </c>
      <c r="F5281">
        <v>4.0936084594365196</v>
      </c>
      <c r="G5281" s="4">
        <f t="shared" si="247"/>
        <v>1.5589123325561172E-3</v>
      </c>
      <c r="H5281">
        <v>14.215503117498701</v>
      </c>
      <c r="I5281" s="4">
        <f t="shared" si="248"/>
        <v>3.8727075993660875E-4</v>
      </c>
    </row>
    <row r="5282" spans="1:9">
      <c r="A5282" s="1">
        <v>620</v>
      </c>
      <c r="B5282" s="1">
        <v>13.91</v>
      </c>
      <c r="C5282" s="1">
        <v>4</v>
      </c>
      <c r="D5282">
        <v>24881033.072021499</v>
      </c>
      <c r="E5282">
        <f t="shared" si="246"/>
        <v>0.28756290438533427</v>
      </c>
      <c r="F5282">
        <v>3.9969807012026699</v>
      </c>
      <c r="G5282" s="4">
        <f t="shared" si="247"/>
        <v>7.5482469933252361E-4</v>
      </c>
      <c r="H5282">
        <v>13.918237029456099</v>
      </c>
      <c r="I5282" s="4">
        <f t="shared" si="248"/>
        <v>5.9216602847578237E-4</v>
      </c>
    </row>
    <row r="5283" spans="1:9">
      <c r="A5283" s="1">
        <v>620</v>
      </c>
      <c r="B5283" s="1">
        <v>13.61</v>
      </c>
      <c r="C5283" s="1">
        <v>3.9</v>
      </c>
      <c r="D5283">
        <v>24881033.072021499</v>
      </c>
      <c r="E5283">
        <f t="shared" si="246"/>
        <v>0.28655400440852313</v>
      </c>
      <c r="F5283">
        <v>3.90072697980243</v>
      </c>
      <c r="G5283" s="4">
        <f t="shared" si="247"/>
        <v>1.8640507754619229E-4</v>
      </c>
      <c r="H5283">
        <v>13.619030195631799</v>
      </c>
      <c r="I5283" s="4">
        <f t="shared" si="248"/>
        <v>6.6349710740620793E-4</v>
      </c>
    </row>
    <row r="5284" spans="1:9">
      <c r="A5284" s="1">
        <v>620</v>
      </c>
      <c r="B5284" s="1">
        <v>13.31</v>
      </c>
      <c r="C5284" s="1">
        <v>3.8</v>
      </c>
      <c r="D5284">
        <v>24881033.072021499</v>
      </c>
      <c r="E5284">
        <f t="shared" si="246"/>
        <v>0.28549962434259951</v>
      </c>
      <c r="F5284">
        <v>3.8046044403291601</v>
      </c>
      <c r="G5284" s="4">
        <f t="shared" si="247"/>
        <v>1.2116948234632829E-3</v>
      </c>
      <c r="H5284">
        <v>13.3175214417685</v>
      </c>
      <c r="I5284" s="4">
        <f t="shared" si="248"/>
        <v>5.6509705247931308E-4</v>
      </c>
    </row>
    <row r="5285" spans="1:9">
      <c r="A5285" s="1">
        <v>620</v>
      </c>
      <c r="B5285" s="1">
        <v>13.01</v>
      </c>
      <c r="C5285" s="1">
        <v>3.7</v>
      </c>
      <c r="D5285">
        <v>24881033.072021499</v>
      </c>
      <c r="E5285">
        <f t="shared" si="246"/>
        <v>0.2843966179861645</v>
      </c>
      <c r="F5285">
        <v>3.7083720570768999</v>
      </c>
      <c r="G5285" s="4">
        <f t="shared" si="247"/>
        <v>2.2627181288918941E-3</v>
      </c>
      <c r="H5285">
        <v>13.0137025842758</v>
      </c>
      <c r="I5285" s="4">
        <f t="shared" si="248"/>
        <v>2.8459525563406807E-4</v>
      </c>
    </row>
    <row r="5286" spans="1:9">
      <c r="A5286" s="1">
        <v>620</v>
      </c>
      <c r="B5286" s="1">
        <v>12.71</v>
      </c>
      <c r="C5286" s="1">
        <v>3.6</v>
      </c>
      <c r="D5286">
        <v>24881033.072021499</v>
      </c>
      <c r="E5286">
        <f t="shared" si="246"/>
        <v>0.28324154209284025</v>
      </c>
      <c r="F5286">
        <v>3.6117906044742099</v>
      </c>
      <c r="G5286" s="4">
        <f t="shared" si="247"/>
        <v>3.2751679095026631E-3</v>
      </c>
      <c r="H5286">
        <v>12.707876402038</v>
      </c>
      <c r="I5286" s="4">
        <f t="shared" si="248"/>
        <v>1.6708087820616058E-4</v>
      </c>
    </row>
    <row r="5287" spans="1:9">
      <c r="A5287" s="1">
        <v>620</v>
      </c>
      <c r="B5287" s="1">
        <v>12.36</v>
      </c>
      <c r="C5287" s="1">
        <v>3.5</v>
      </c>
      <c r="D5287">
        <v>24881033.072021499</v>
      </c>
      <c r="E5287">
        <f t="shared" si="246"/>
        <v>0.28317152103559873</v>
      </c>
      <c r="F5287">
        <v>3.4983543654538098</v>
      </c>
      <c r="G5287" s="4">
        <f t="shared" si="247"/>
        <v>4.7018129891152061E-4</v>
      </c>
      <c r="H5287">
        <v>12.400607277387699</v>
      </c>
      <c r="I5287" s="4">
        <f t="shared" si="248"/>
        <v>3.2853784294255561E-3</v>
      </c>
    </row>
    <row r="5288" spans="1:9">
      <c r="A5288" s="1">
        <v>620</v>
      </c>
      <c r="B5288" s="1">
        <v>12.01</v>
      </c>
      <c r="C5288" s="1">
        <v>3.4</v>
      </c>
      <c r="D5288">
        <v>24881033.072021499</v>
      </c>
      <c r="E5288">
        <f t="shared" si="246"/>
        <v>0.28309741881765194</v>
      </c>
      <c r="F5288">
        <v>3.3837457692939399</v>
      </c>
      <c r="G5288" s="4">
        <f t="shared" si="247"/>
        <v>4.7806560900176542E-3</v>
      </c>
      <c r="H5288">
        <v>12.0926816740317</v>
      </c>
      <c r="I5288" s="4">
        <f t="shared" si="248"/>
        <v>6.8844025005578846E-3</v>
      </c>
    </row>
    <row r="5289" spans="1:9">
      <c r="A5289" s="1">
        <v>620</v>
      </c>
      <c r="B5289" s="1">
        <v>11.8</v>
      </c>
      <c r="C5289" s="1">
        <v>3.3</v>
      </c>
      <c r="D5289">
        <v>24881033.072021499</v>
      </c>
      <c r="E5289">
        <f t="shared" si="246"/>
        <v>0.27966101694915252</v>
      </c>
      <c r="F5289">
        <v>3.3142635553896098</v>
      </c>
      <c r="G5289" s="4">
        <f t="shared" si="247"/>
        <v>4.3222895120029747E-3</v>
      </c>
      <c r="H5289">
        <v>11.785060089765899</v>
      </c>
      <c r="I5289" s="4">
        <f t="shared" si="248"/>
        <v>1.2660940876356719E-3</v>
      </c>
    </row>
    <row r="5290" spans="1:9">
      <c r="A5290" s="1">
        <v>620</v>
      </c>
      <c r="B5290" s="1">
        <v>11.51</v>
      </c>
      <c r="C5290" s="1">
        <v>3.2</v>
      </c>
      <c r="D5290">
        <v>24881033.072021499</v>
      </c>
      <c r="E5290">
        <f t="shared" si="246"/>
        <v>0.27801911381407474</v>
      </c>
      <c r="F5290">
        <v>3.2172513528109499</v>
      </c>
      <c r="G5290" s="4">
        <f t="shared" si="247"/>
        <v>5.3910477534218071E-3</v>
      </c>
      <c r="H5290">
        <v>11.4788340158205</v>
      </c>
      <c r="I5290" s="4">
        <f t="shared" si="248"/>
        <v>2.7077310321025339E-3</v>
      </c>
    </row>
    <row r="5291" spans="1:9">
      <c r="A5291" s="1">
        <v>620</v>
      </c>
      <c r="B5291" s="1">
        <v>11.21</v>
      </c>
      <c r="C5291" s="1">
        <v>3.1</v>
      </c>
      <c r="D5291">
        <v>24881033.072021499</v>
      </c>
      <c r="E5291">
        <f t="shared" si="246"/>
        <v>0.27653880463871544</v>
      </c>
      <c r="F5291">
        <v>3.1153980533311998</v>
      </c>
      <c r="G5291" s="4">
        <f t="shared" si="247"/>
        <v>4.9671139778062479E-3</v>
      </c>
      <c r="H5291">
        <v>11.1751799782772</v>
      </c>
      <c r="I5291" s="4">
        <f t="shared" si="248"/>
        <v>3.1061571563605339E-3</v>
      </c>
    </row>
    <row r="5292" spans="1:9">
      <c r="A5292" s="1">
        <v>620</v>
      </c>
      <c r="B5292" s="1">
        <v>10.91</v>
      </c>
      <c r="C5292" s="1">
        <v>3</v>
      </c>
      <c r="D5292">
        <v>24881033.072021499</v>
      </c>
      <c r="E5292">
        <f t="shared" si="246"/>
        <v>0.27497708524289644</v>
      </c>
      <c r="F5292">
        <v>3.0117975703033202</v>
      </c>
      <c r="G5292" s="4">
        <f t="shared" si="247"/>
        <v>3.9325234344400606E-3</v>
      </c>
      <c r="H5292">
        <v>10.875315362092801</v>
      </c>
      <c r="I5292" s="4">
        <f t="shared" si="248"/>
        <v>3.1791602114756845E-3</v>
      </c>
    </row>
    <row r="5293" spans="1:9">
      <c r="A5293" s="1">
        <v>620</v>
      </c>
      <c r="B5293" s="1">
        <v>10.61</v>
      </c>
      <c r="C5293" s="1">
        <v>2.9</v>
      </c>
      <c r="D5293">
        <v>24881033.072021499</v>
      </c>
      <c r="E5293">
        <f t="shared" si="246"/>
        <v>0.27332704995287466</v>
      </c>
      <c r="F5293">
        <v>2.9062231012996498</v>
      </c>
      <c r="G5293" s="4">
        <f t="shared" si="247"/>
        <v>2.1458969998793265E-3</v>
      </c>
      <c r="H5293">
        <v>10.5804538237514</v>
      </c>
      <c r="I5293" s="4">
        <f t="shared" si="248"/>
        <v>2.7847479970405375E-3</v>
      </c>
    </row>
    <row r="5294" spans="1:9">
      <c r="A5294" s="1">
        <v>620</v>
      </c>
      <c r="B5294" s="1">
        <v>10.31</v>
      </c>
      <c r="C5294" s="1">
        <v>2.8</v>
      </c>
      <c r="D5294">
        <v>24881033.072021499</v>
      </c>
      <c r="E5294">
        <f t="shared" si="246"/>
        <v>0.27158098933074681</v>
      </c>
      <c r="F5294">
        <v>2.79844961018948</v>
      </c>
      <c r="G5294" s="4">
        <f t="shared" si="247"/>
        <v>5.5371064661424718E-4</v>
      </c>
      <c r="H5294">
        <v>10.291760223950099</v>
      </c>
      <c r="I5294" s="4">
        <f t="shared" si="248"/>
        <v>1.7691344374297646E-3</v>
      </c>
    </row>
    <row r="5295" spans="1:9">
      <c r="A5295" s="1">
        <v>620</v>
      </c>
      <c r="B5295" s="1">
        <v>10.01</v>
      </c>
      <c r="C5295" s="1">
        <v>2.7</v>
      </c>
      <c r="D5295">
        <v>24881033.072021499</v>
      </c>
      <c r="E5295">
        <f t="shared" si="246"/>
        <v>0.26973026973026976</v>
      </c>
      <c r="F5295">
        <v>2.6882538492447798</v>
      </c>
      <c r="G5295" s="4">
        <f t="shared" si="247"/>
        <v>4.3504262056371923E-3</v>
      </c>
      <c r="H5295">
        <v>10.0103077661051</v>
      </c>
      <c r="I5295" s="4">
        <f t="shared" si="248"/>
        <v>3.0745864645354004E-5</v>
      </c>
    </row>
    <row r="5296" spans="1:9">
      <c r="A5296" s="1">
        <v>620</v>
      </c>
      <c r="B5296" s="1">
        <v>9.7100000000000009</v>
      </c>
      <c r="C5296" s="1">
        <v>2.6</v>
      </c>
      <c r="D5296">
        <v>24881033.072021499</v>
      </c>
      <c r="E5296">
        <f t="shared" si="246"/>
        <v>0.26776519052523173</v>
      </c>
      <c r="F5296">
        <v>2.57541441172777</v>
      </c>
      <c r="G5296" s="4">
        <f t="shared" si="247"/>
        <v>9.4559954893193021E-3</v>
      </c>
      <c r="H5296">
        <v>9.7370298907235906</v>
      </c>
      <c r="I5296" s="4">
        <f t="shared" si="248"/>
        <v>2.783716861337826E-3</v>
      </c>
    </row>
    <row r="5297" spans="1:9">
      <c r="A5297" s="1">
        <v>620</v>
      </c>
      <c r="B5297" s="1">
        <v>9.44</v>
      </c>
      <c r="C5297" s="1">
        <v>2.5</v>
      </c>
      <c r="D5297">
        <v>24881033.072021499</v>
      </c>
      <c r="E5297">
        <f t="shared" si="246"/>
        <v>0.26483050847457629</v>
      </c>
      <c r="F5297">
        <v>2.47141695539307</v>
      </c>
      <c r="G5297" s="4">
        <f t="shared" si="247"/>
        <v>1.1433217842771959E-2</v>
      </c>
      <c r="H5297">
        <v>9.4726775323201604</v>
      </c>
      <c r="I5297" s="4">
        <f t="shared" si="248"/>
        <v>3.4616030000169662E-3</v>
      </c>
    </row>
    <row r="5298" spans="1:9">
      <c r="A5298" s="1">
        <v>620</v>
      </c>
      <c r="B5298" s="1">
        <v>9.16</v>
      </c>
      <c r="C5298" s="1">
        <v>2.4</v>
      </c>
      <c r="D5298">
        <v>24881033.072021499</v>
      </c>
      <c r="E5298">
        <f t="shared" si="246"/>
        <v>0.26200873362445415</v>
      </c>
      <c r="F5298">
        <v>2.3609480510541299</v>
      </c>
      <c r="G5298" s="4">
        <f t="shared" si="247"/>
        <v>1.6271645394112522E-2</v>
      </c>
      <c r="H5298">
        <v>9.2177752448485908</v>
      </c>
      <c r="I5298" s="4">
        <f t="shared" si="248"/>
        <v>6.3073411406757707E-3</v>
      </c>
    </row>
    <row r="5299" spans="1:9">
      <c r="A5299" s="1">
        <v>620</v>
      </c>
      <c r="B5299" s="1">
        <v>8.91</v>
      </c>
      <c r="C5299" s="1">
        <v>2.2999999999999998</v>
      </c>
      <c r="D5299">
        <v>24881033.072021499</v>
      </c>
      <c r="E5299">
        <f t="shared" si="246"/>
        <v>0.25813692480359146</v>
      </c>
      <c r="F5299">
        <v>2.25991954696106</v>
      </c>
      <c r="G5299" s="4">
        <f t="shared" si="247"/>
        <v>1.7426283929973807E-2</v>
      </c>
      <c r="H5299">
        <v>8.9725753017146808</v>
      </c>
      <c r="I5299" s="4">
        <f t="shared" si="248"/>
        <v>7.0230417188192895E-3</v>
      </c>
    </row>
    <row r="5300" spans="1:9">
      <c r="A5300" s="1">
        <v>620</v>
      </c>
      <c r="B5300" s="1">
        <v>8.86</v>
      </c>
      <c r="C5300" s="1">
        <v>2.2000000000000002</v>
      </c>
      <c r="D5300">
        <v>24881033.072021499</v>
      </c>
      <c r="E5300">
        <f t="shared" si="246"/>
        <v>0.24830699774266368</v>
      </c>
      <c r="F5300">
        <v>2.2394311013700001</v>
      </c>
      <c r="G5300" s="4">
        <f t="shared" si="247"/>
        <v>1.7923227895454419E-2</v>
      </c>
      <c r="H5300">
        <v>8.7370124485407299</v>
      </c>
      <c r="I5300" s="4">
        <f t="shared" si="248"/>
        <v>1.3881213482987542E-2</v>
      </c>
    </row>
    <row r="5301" spans="1:9">
      <c r="A5301" s="1">
        <v>620</v>
      </c>
      <c r="B5301" s="1">
        <v>8.41</v>
      </c>
      <c r="C5301" s="1">
        <v>2.1</v>
      </c>
      <c r="D5301">
        <v>24881033.072021499</v>
      </c>
      <c r="E5301">
        <f t="shared" si="246"/>
        <v>0.24970273483947683</v>
      </c>
      <c r="F5301">
        <v>2.0505713905613199</v>
      </c>
      <c r="G5301" s="4">
        <f t="shared" si="247"/>
        <v>2.3537433066038171E-2</v>
      </c>
      <c r="H5301">
        <v>8.5106611637545893</v>
      </c>
      <c r="I5301" s="4">
        <f t="shared" si="248"/>
        <v>1.1969222800783497E-2</v>
      </c>
    </row>
    <row r="5302" spans="1:9">
      <c r="A5302" s="1">
        <v>620</v>
      </c>
      <c r="B5302" s="1">
        <v>8.16</v>
      </c>
      <c r="C5302" s="1">
        <v>2</v>
      </c>
      <c r="D5302">
        <v>24881033.072021499</v>
      </c>
      <c r="E5302">
        <f t="shared" si="246"/>
        <v>0.24509803921568626</v>
      </c>
      <c r="F5302">
        <v>1.9420056898560401</v>
      </c>
      <c r="G5302" s="4">
        <f t="shared" si="247"/>
        <v>2.8997155071979974E-2</v>
      </c>
      <c r="H5302">
        <v>8.2926876683567095</v>
      </c>
      <c r="I5302" s="4">
        <f t="shared" si="248"/>
        <v>1.6260743671165256E-2</v>
      </c>
    </row>
    <row r="5303" spans="1:9">
      <c r="A5303" s="1">
        <v>620</v>
      </c>
      <c r="B5303" s="1">
        <v>8.23</v>
      </c>
      <c r="C5303" s="1">
        <v>1.9</v>
      </c>
      <c r="D5303">
        <v>24881033.072021499</v>
      </c>
      <c r="E5303">
        <f t="shared" si="246"/>
        <v>0.23086269744835963</v>
      </c>
      <c r="F5303">
        <v>1.97267675665487</v>
      </c>
      <c r="G5303" s="4">
        <f t="shared" si="247"/>
        <v>3.8250924555194743E-2</v>
      </c>
      <c r="H5303">
        <v>8.0818100466807898</v>
      </c>
      <c r="I5303" s="4">
        <f t="shared" si="248"/>
        <v>1.8006069662115487E-2</v>
      </c>
    </row>
    <row r="5304" spans="1:9">
      <c r="A5304" s="1">
        <v>620</v>
      </c>
      <c r="B5304" s="1">
        <v>7.98</v>
      </c>
      <c r="C5304" s="1">
        <v>1.8</v>
      </c>
      <c r="D5304">
        <v>24881033.072021499</v>
      </c>
      <c r="E5304">
        <f t="shared" si="246"/>
        <v>0.22556390977443608</v>
      </c>
      <c r="F5304">
        <v>1.8621382550089101</v>
      </c>
      <c r="G5304" s="4">
        <f t="shared" si="247"/>
        <v>3.4521252782727885E-2</v>
      </c>
      <c r="H5304">
        <v>7.8762491261971102</v>
      </c>
      <c r="I5304" s="4">
        <f t="shared" si="248"/>
        <v>1.3001362631941182E-2</v>
      </c>
    </row>
    <row r="5305" spans="1:9">
      <c r="A5305" s="1">
        <v>620</v>
      </c>
      <c r="B5305" s="1">
        <v>7.73</v>
      </c>
      <c r="C5305" s="1">
        <v>1.7</v>
      </c>
      <c r="D5305">
        <v>24881033.072021499</v>
      </c>
      <c r="E5305">
        <f t="shared" si="246"/>
        <v>0.21992238033635186</v>
      </c>
      <c r="F5305">
        <v>1.74875568800208</v>
      </c>
      <c r="G5305" s="4">
        <f t="shared" si="247"/>
        <v>2.8679816471811836E-2</v>
      </c>
      <c r="H5305">
        <v>7.6736852587056203</v>
      </c>
      <c r="I5305" s="4">
        <f t="shared" si="248"/>
        <v>7.2852187961681691E-3</v>
      </c>
    </row>
    <row r="5306" spans="1:9">
      <c r="A5306" s="1">
        <v>620</v>
      </c>
      <c r="B5306" s="1">
        <v>7.48</v>
      </c>
      <c r="C5306" s="1">
        <v>1.6</v>
      </c>
      <c r="D5306">
        <v>24881033.072021499</v>
      </c>
      <c r="E5306">
        <f t="shared" si="246"/>
        <v>0.21390374331550802</v>
      </c>
      <c r="F5306">
        <v>1.63240878815444</v>
      </c>
      <c r="G5306" s="4">
        <f t="shared" si="247"/>
        <v>2.0255492596525038E-2</v>
      </c>
      <c r="H5306">
        <v>7.4712145049544603</v>
      </c>
      <c r="I5306" s="4">
        <f t="shared" si="248"/>
        <v>1.1745314232005644E-3</v>
      </c>
    </row>
    <row r="5307" spans="1:9">
      <c r="A5307" s="1">
        <v>620</v>
      </c>
      <c r="B5307" s="1">
        <v>7.23</v>
      </c>
      <c r="C5307" s="1">
        <v>1.5</v>
      </c>
      <c r="D5307">
        <v>24881033.072021499</v>
      </c>
      <c r="E5307">
        <f t="shared" si="246"/>
        <v>0.20746887966804978</v>
      </c>
      <c r="F5307">
        <v>1.51297815500758</v>
      </c>
      <c r="G5307" s="4">
        <f t="shared" si="247"/>
        <v>8.6521033383866186E-3</v>
      </c>
      <c r="H5307">
        <v>7.2653018403460496</v>
      </c>
      <c r="I5307" s="4">
        <f t="shared" si="248"/>
        <v>4.8826888445434591E-3</v>
      </c>
    </row>
    <row r="5308" spans="1:9">
      <c r="A5308" s="1">
        <v>620</v>
      </c>
      <c r="B5308" s="1">
        <v>6.98</v>
      </c>
      <c r="C5308" s="1">
        <v>1.4</v>
      </c>
      <c r="D5308">
        <v>24881033.072021499</v>
      </c>
      <c r="E5308">
        <f t="shared" si="246"/>
        <v>0.20057306590257878</v>
      </c>
      <c r="F5308">
        <v>1.3903452882463201</v>
      </c>
      <c r="G5308" s="4">
        <f t="shared" si="247"/>
        <v>6.8962226811998262E-3</v>
      </c>
      <c r="H5308">
        <v>7.0517401998945299</v>
      </c>
      <c r="I5308" s="4">
        <f t="shared" si="248"/>
        <v>1.0277965600935524E-2</v>
      </c>
    </row>
    <row r="5309" spans="1:9">
      <c r="A5309" s="1">
        <v>620</v>
      </c>
      <c r="B5309" s="1">
        <v>6.78</v>
      </c>
      <c r="C5309" s="1">
        <v>1.3</v>
      </c>
      <c r="D5309">
        <v>24881033.072021499</v>
      </c>
      <c r="E5309">
        <f t="shared" si="246"/>
        <v>0.19174041297935104</v>
      </c>
      <c r="F5309">
        <v>1.2898543024696201</v>
      </c>
      <c r="G5309" s="4">
        <f t="shared" si="247"/>
        <v>7.8043827156768497E-3</v>
      </c>
      <c r="H5309">
        <v>6.8256014784023096</v>
      </c>
      <c r="I5309" s="4">
        <f t="shared" si="248"/>
        <v>6.7258817702520179E-3</v>
      </c>
    </row>
    <row r="5310" spans="1:9">
      <c r="A5310" s="1">
        <v>620</v>
      </c>
      <c r="B5310" s="1">
        <v>6.58</v>
      </c>
      <c r="C5310" s="1">
        <v>1.2</v>
      </c>
      <c r="D5310">
        <v>24881033.072021499</v>
      </c>
      <c r="E5310">
        <f t="shared" si="246"/>
        <v>0.18237082066869301</v>
      </c>
      <c r="F5310">
        <v>1.18717868113167</v>
      </c>
      <c r="G5310" s="4">
        <f t="shared" si="247"/>
        <v>1.0684432390274945E-2</v>
      </c>
      <c r="H5310">
        <v>6.5811942653201001</v>
      </c>
      <c r="I5310" s="4">
        <f t="shared" si="248"/>
        <v>1.8149928876898258E-4</v>
      </c>
    </row>
    <row r="5311" spans="1:9">
      <c r="A5311" s="1">
        <v>620</v>
      </c>
      <c r="B5311" s="1">
        <v>6.38</v>
      </c>
      <c r="C5311" s="1">
        <v>1.1000000000000001</v>
      </c>
      <c r="D5311">
        <v>24881033.072021499</v>
      </c>
      <c r="E5311">
        <f t="shared" si="246"/>
        <v>0.17241379310344829</v>
      </c>
      <c r="F5311">
        <v>1.08225896462222</v>
      </c>
      <c r="G5311" s="4">
        <f t="shared" si="247"/>
        <v>1.6128213979800021E-2</v>
      </c>
      <c r="H5311">
        <v>6.3120184198469298</v>
      </c>
      <c r="I5311" s="4">
        <f t="shared" si="248"/>
        <v>1.0655420086688072E-2</v>
      </c>
    </row>
    <row r="5312" spans="1:9">
      <c r="A5312" s="1">
        <v>620.1</v>
      </c>
      <c r="B5312" s="1">
        <v>15.2</v>
      </c>
      <c r="C5312" s="1">
        <v>4.5</v>
      </c>
      <c r="D5312">
        <v>25137060.160888702</v>
      </c>
      <c r="E5312">
        <f t="shared" si="246"/>
        <v>0.2960526315789474</v>
      </c>
      <c r="F5312">
        <v>4.4304637879428999</v>
      </c>
      <c r="G5312" s="4">
        <f t="shared" si="247"/>
        <v>1.5452491568244464E-2</v>
      </c>
      <c r="H5312">
        <v>15.3687162668091</v>
      </c>
      <c r="I5312" s="4">
        <f t="shared" si="248"/>
        <v>1.1099754395335504E-2</v>
      </c>
    </row>
    <row r="5313" spans="1:9">
      <c r="A5313" s="1">
        <v>620.1</v>
      </c>
      <c r="B5313" s="1">
        <v>14.97</v>
      </c>
      <c r="C5313" s="1">
        <v>4.4000000000000004</v>
      </c>
      <c r="D5313">
        <v>25137060.160888702</v>
      </c>
      <c r="E5313">
        <f t="shared" si="246"/>
        <v>0.29392117568470277</v>
      </c>
      <c r="F5313">
        <v>4.3535653492938602</v>
      </c>
      <c r="G5313" s="4">
        <f t="shared" si="247"/>
        <v>1.0553329705940917E-2</v>
      </c>
      <c r="H5313">
        <v>15.069508373779501</v>
      </c>
      <c r="I5313" s="4">
        <f t="shared" si="248"/>
        <v>6.6471859572143632E-3</v>
      </c>
    </row>
    <row r="5314" spans="1:9">
      <c r="A5314" s="1">
        <v>620.1</v>
      </c>
      <c r="B5314" s="1">
        <v>14.69</v>
      </c>
      <c r="C5314" s="1">
        <v>4.3</v>
      </c>
      <c r="D5314">
        <v>25137060.160888702</v>
      </c>
      <c r="E5314">
        <f t="shared" ref="E5314:E5377" si="249">C5314/B5314</f>
        <v>0.29271613342409802</v>
      </c>
      <c r="F5314">
        <v>4.2609709326635299</v>
      </c>
      <c r="G5314" s="4">
        <f t="shared" ref="G5314:G5377" si="250">ABS((F5314/C5314)-1)</f>
        <v>9.0765272875511505E-3</v>
      </c>
      <c r="H5314">
        <v>14.773764646277099</v>
      </c>
      <c r="I5314" s="4">
        <f t="shared" ref="I5314:I5377" si="251">ABS((H5314/B5314)-1)</f>
        <v>5.7021542734581043E-3</v>
      </c>
    </row>
    <row r="5315" spans="1:9">
      <c r="A5315" s="1">
        <v>620.1</v>
      </c>
      <c r="B5315" s="1">
        <v>14.49</v>
      </c>
      <c r="C5315" s="1">
        <v>4.2</v>
      </c>
      <c r="D5315">
        <v>25137060.160888702</v>
      </c>
      <c r="E5315">
        <f t="shared" si="249"/>
        <v>0.28985507246376813</v>
      </c>
      <c r="F5315">
        <v>4.19541152259211</v>
      </c>
      <c r="G5315" s="4">
        <f t="shared" si="250"/>
        <v>1.0924946209261988E-3</v>
      </c>
      <c r="H5315">
        <v>14.479334838860201</v>
      </c>
      <c r="I5315" s="4">
        <f t="shared" si="251"/>
        <v>7.3603596547966443E-4</v>
      </c>
    </row>
    <row r="5316" spans="1:9">
      <c r="A5316" s="1">
        <v>620.1</v>
      </c>
      <c r="B5316" s="1">
        <v>14.18</v>
      </c>
      <c r="C5316" s="1">
        <v>4.0999999999999996</v>
      </c>
      <c r="D5316">
        <v>25137060.160888702</v>
      </c>
      <c r="E5316">
        <f t="shared" si="249"/>
        <v>0.28913963328631875</v>
      </c>
      <c r="F5316">
        <v>4.0945538010311404</v>
      </c>
      <c r="G5316" s="4">
        <f t="shared" si="250"/>
        <v>1.3283412119169391E-3</v>
      </c>
      <c r="H5316">
        <v>14.1845962875057</v>
      </c>
      <c r="I5316" s="4">
        <f t="shared" si="251"/>
        <v>3.2413875216508181E-4</v>
      </c>
    </row>
    <row r="5317" spans="1:9">
      <c r="A5317" s="1">
        <v>620.1</v>
      </c>
      <c r="B5317" s="1">
        <v>13.88</v>
      </c>
      <c r="C5317" s="1">
        <v>4</v>
      </c>
      <c r="D5317">
        <v>25137060.160888702</v>
      </c>
      <c r="E5317">
        <f t="shared" si="249"/>
        <v>0.28818443804034583</v>
      </c>
      <c r="F5317">
        <v>3.9975988598625798</v>
      </c>
      <c r="G5317" s="4">
        <f t="shared" si="250"/>
        <v>6.0028503435505254E-4</v>
      </c>
      <c r="H5317">
        <v>13.888407942444699</v>
      </c>
      <c r="I5317" s="4">
        <f t="shared" si="251"/>
        <v>6.0575954212516159E-4</v>
      </c>
    </row>
    <row r="5318" spans="1:9">
      <c r="A5318" s="1">
        <v>620.1</v>
      </c>
      <c r="B5318" s="1">
        <v>13.58</v>
      </c>
      <c r="C5318" s="1">
        <v>3.9</v>
      </c>
      <c r="D5318">
        <v>25137060.160888702</v>
      </c>
      <c r="E5318">
        <f t="shared" si="249"/>
        <v>0.28718703976435933</v>
      </c>
      <c r="F5318">
        <v>3.9010304920099399</v>
      </c>
      <c r="G5318" s="4">
        <f t="shared" si="250"/>
        <v>2.6422872049747248E-4</v>
      </c>
      <c r="H5318">
        <v>13.590068353561101</v>
      </c>
      <c r="I5318" s="4">
        <f t="shared" si="251"/>
        <v>7.4141042423425674E-4</v>
      </c>
    </row>
    <row r="5319" spans="1:9">
      <c r="A5319" s="1">
        <v>620.1</v>
      </c>
      <c r="B5319" s="1">
        <v>13.28</v>
      </c>
      <c r="C5319" s="1">
        <v>3.8</v>
      </c>
      <c r="D5319">
        <v>25137060.160888702</v>
      </c>
      <c r="E5319">
        <f t="shared" si="249"/>
        <v>0.28614457831325302</v>
      </c>
      <c r="F5319">
        <v>3.80460128934264</v>
      </c>
      <c r="G5319" s="4">
        <f t="shared" si="250"/>
        <v>1.2108656164842024E-3</v>
      </c>
      <c r="H5319">
        <v>13.2892702657734</v>
      </c>
      <c r="I5319" s="4">
        <f t="shared" si="251"/>
        <v>6.9806218173207313E-4</v>
      </c>
    </row>
    <row r="5320" spans="1:9">
      <c r="A5320" s="1">
        <v>620.1</v>
      </c>
      <c r="B5320" s="1">
        <v>12.98</v>
      </c>
      <c r="C5320" s="1">
        <v>3.7</v>
      </c>
      <c r="D5320">
        <v>25137060.160888702</v>
      </c>
      <c r="E5320">
        <f t="shared" si="249"/>
        <v>0.28505392912172572</v>
      </c>
      <c r="F5320">
        <v>3.70806576505277</v>
      </c>
      <c r="G5320" s="4">
        <f t="shared" si="250"/>
        <v>2.1799365007486582E-3</v>
      </c>
      <c r="H5320">
        <v>12.9860536671661</v>
      </c>
      <c r="I5320" s="4">
        <f t="shared" si="251"/>
        <v>4.6638421926803453E-4</v>
      </c>
    </row>
    <row r="5321" spans="1:9">
      <c r="A5321" s="1">
        <v>620.1</v>
      </c>
      <c r="B5321" s="1">
        <v>12.68</v>
      </c>
      <c r="C5321" s="1">
        <v>3.6</v>
      </c>
      <c r="D5321">
        <v>25137060.160888702</v>
      </c>
      <c r="E5321">
        <f t="shared" si="249"/>
        <v>0.28391167192429023</v>
      </c>
      <c r="F5321">
        <v>3.6111802630654402</v>
      </c>
      <c r="G5321" s="4">
        <f t="shared" si="250"/>
        <v>3.1056286292889812E-3</v>
      </c>
      <c r="H5321">
        <v>12.6807644355004</v>
      </c>
      <c r="I5321" s="4">
        <f t="shared" si="251"/>
        <v>6.0286711388135572E-5</v>
      </c>
    </row>
    <row r="5322" spans="1:9">
      <c r="A5322" s="1">
        <v>620.1</v>
      </c>
      <c r="B5322" s="1">
        <v>12.34</v>
      </c>
      <c r="C5322" s="1">
        <v>3.5</v>
      </c>
      <c r="D5322">
        <v>25137060.160888702</v>
      </c>
      <c r="E5322">
        <f t="shared" si="249"/>
        <v>0.28363047001620745</v>
      </c>
      <c r="F5322">
        <v>3.5006484602708099</v>
      </c>
      <c r="G5322" s="4">
        <f t="shared" si="250"/>
        <v>1.8527436308857226E-4</v>
      </c>
      <c r="H5322">
        <v>12.3740060725583</v>
      </c>
      <c r="I5322" s="4">
        <f t="shared" si="251"/>
        <v>2.755759526604562E-3</v>
      </c>
    </row>
    <row r="5323" spans="1:9">
      <c r="A5323" s="1">
        <v>620.1</v>
      </c>
      <c r="B5323" s="1">
        <v>11.99</v>
      </c>
      <c r="C5323" s="1">
        <v>3.4</v>
      </c>
      <c r="D5323">
        <v>25137060.160888702</v>
      </c>
      <c r="E5323">
        <f t="shared" si="249"/>
        <v>0.28356964136780649</v>
      </c>
      <c r="F5323">
        <v>3.38570378828976</v>
      </c>
      <c r="G5323" s="4">
        <f t="shared" si="250"/>
        <v>4.2047681500705369E-3</v>
      </c>
      <c r="H5323">
        <v>12.0665979353121</v>
      </c>
      <c r="I5323" s="4">
        <f t="shared" si="251"/>
        <v>6.3884850135196292E-3</v>
      </c>
    </row>
    <row r="5324" spans="1:9">
      <c r="A5324" s="1">
        <v>620.1</v>
      </c>
      <c r="B5324" s="1">
        <v>11.74</v>
      </c>
      <c r="C5324" s="1">
        <v>3.3</v>
      </c>
      <c r="D5324">
        <v>25137060.160888702</v>
      </c>
      <c r="E5324">
        <f t="shared" si="249"/>
        <v>0.28109028960817717</v>
      </c>
      <c r="F5324">
        <v>3.3026718148244898</v>
      </c>
      <c r="G5324" s="4">
        <f t="shared" si="250"/>
        <v>8.0964085590595758E-4</v>
      </c>
      <c r="H5324">
        <v>11.759529240939001</v>
      </c>
      <c r="I5324" s="4">
        <f t="shared" si="251"/>
        <v>1.663478785264072E-3</v>
      </c>
    </row>
    <row r="5325" spans="1:9">
      <c r="A5325" s="1">
        <v>620.1</v>
      </c>
      <c r="B5325" s="1">
        <v>11.47</v>
      </c>
      <c r="C5325" s="1">
        <v>3.2</v>
      </c>
      <c r="D5325">
        <v>25137060.160888702</v>
      </c>
      <c r="E5325">
        <f t="shared" si="249"/>
        <v>0.27898866608544026</v>
      </c>
      <c r="F5325">
        <v>3.2119503084204402</v>
      </c>
      <c r="G5325" s="4">
        <f t="shared" si="250"/>
        <v>3.7344713813873831E-3</v>
      </c>
      <c r="H5325">
        <v>11.453915156427</v>
      </c>
      <c r="I5325" s="4">
        <f t="shared" si="251"/>
        <v>1.4023403289451508E-3</v>
      </c>
    </row>
    <row r="5326" spans="1:9">
      <c r="A5326" s="1">
        <v>620.1</v>
      </c>
      <c r="B5326" s="1">
        <v>11.19</v>
      </c>
      <c r="C5326" s="1">
        <v>3.1</v>
      </c>
      <c r="D5326">
        <v>25137060.160888702</v>
      </c>
      <c r="E5326">
        <f t="shared" si="249"/>
        <v>0.27703306523681859</v>
      </c>
      <c r="F5326">
        <v>3.1165423638832199</v>
      </c>
      <c r="G5326" s="4">
        <f t="shared" si="250"/>
        <v>5.3362464139419252E-3</v>
      </c>
      <c r="H5326">
        <v>11.150950402185201</v>
      </c>
      <c r="I5326" s="4">
        <f t="shared" si="251"/>
        <v>3.4896870254511603E-3</v>
      </c>
    </row>
    <row r="5327" spans="1:9">
      <c r="A5327" s="1">
        <v>620.1</v>
      </c>
      <c r="B5327" s="1">
        <v>10.89</v>
      </c>
      <c r="C5327" s="1">
        <v>3</v>
      </c>
      <c r="D5327">
        <v>25137060.160888702</v>
      </c>
      <c r="E5327">
        <f t="shared" si="249"/>
        <v>0.27548209366391185</v>
      </c>
      <c r="F5327">
        <v>3.0126088482602098</v>
      </c>
      <c r="G5327" s="4">
        <f t="shared" si="250"/>
        <v>4.2029494200699347E-3</v>
      </c>
      <c r="H5327">
        <v>10.8518658747027</v>
      </c>
      <c r="I5327" s="4">
        <f t="shared" si="251"/>
        <v>3.5017562256474122E-3</v>
      </c>
    </row>
    <row r="5328" spans="1:9">
      <c r="A5328" s="1">
        <v>620.1</v>
      </c>
      <c r="B5328" s="1">
        <v>10.59</v>
      </c>
      <c r="C5328" s="1">
        <v>2.9</v>
      </c>
      <c r="D5328">
        <v>25137060.160888702</v>
      </c>
      <c r="E5328">
        <f t="shared" si="249"/>
        <v>0.27384324834749763</v>
      </c>
      <c r="F5328">
        <v>2.9066802322107299</v>
      </c>
      <c r="G5328" s="4">
        <f t="shared" si="250"/>
        <v>2.3035283485275393E-3</v>
      </c>
      <c r="H5328">
        <v>10.5578841656067</v>
      </c>
      <c r="I5328" s="4">
        <f t="shared" si="251"/>
        <v>3.0326566943625899E-3</v>
      </c>
    </row>
    <row r="5329" spans="1:9">
      <c r="A5329" s="1">
        <v>620.1</v>
      </c>
      <c r="B5329" s="1">
        <v>10.210000000000001</v>
      </c>
      <c r="C5329" s="1">
        <v>2.8</v>
      </c>
      <c r="D5329">
        <v>25137060.160888702</v>
      </c>
      <c r="E5329">
        <f t="shared" si="249"/>
        <v>0.27424094025465229</v>
      </c>
      <c r="F5329">
        <v>2.7692827211662498</v>
      </c>
      <c r="G5329" s="4">
        <f t="shared" si="250"/>
        <v>1.0970456726339228E-2</v>
      </c>
      <c r="H5329">
        <v>10.2701735311345</v>
      </c>
      <c r="I5329" s="4">
        <f t="shared" si="251"/>
        <v>5.8935877702741557E-3</v>
      </c>
    </row>
    <row r="5330" spans="1:9">
      <c r="A5330" s="1">
        <v>620.1</v>
      </c>
      <c r="B5330" s="1">
        <v>9.99</v>
      </c>
      <c r="C5330" s="1">
        <v>2.7</v>
      </c>
      <c r="D5330">
        <v>25137060.160888702</v>
      </c>
      <c r="E5330">
        <f t="shared" si="249"/>
        <v>0.27027027027027029</v>
      </c>
      <c r="F5330">
        <v>2.6879250565095201</v>
      </c>
      <c r="G5330" s="4">
        <f t="shared" si="250"/>
        <v>4.4722012927703725E-3</v>
      </c>
      <c r="H5330">
        <v>9.9898049363203896</v>
      </c>
      <c r="I5330" s="4">
        <f t="shared" si="251"/>
        <v>1.9525893854899223E-5</v>
      </c>
    </row>
    <row r="5331" spans="1:9">
      <c r="A5331" s="1">
        <v>620.1</v>
      </c>
      <c r="B5331" s="1">
        <v>9.9</v>
      </c>
      <c r="C5331" s="1">
        <v>2.6</v>
      </c>
      <c r="D5331">
        <v>25137060.160888702</v>
      </c>
      <c r="E5331">
        <f t="shared" si="249"/>
        <v>0.26262626262626265</v>
      </c>
      <c r="F5331">
        <v>2.6542327250508402</v>
      </c>
      <c r="G5331" s="4">
        <f t="shared" si="250"/>
        <v>2.0858740404169351E-2</v>
      </c>
      <c r="H5331">
        <v>9.71770600669681</v>
      </c>
      <c r="I5331" s="4">
        <f t="shared" si="251"/>
        <v>1.8413534677089949E-2</v>
      </c>
    </row>
    <row r="5332" spans="1:9">
      <c r="A5332" s="1">
        <v>620.1</v>
      </c>
      <c r="B5332" s="1">
        <v>9.43</v>
      </c>
      <c r="C5332" s="1">
        <v>2.5</v>
      </c>
      <c r="D5332">
        <v>25137060.160888702</v>
      </c>
      <c r="E5332">
        <f t="shared" si="249"/>
        <v>0.26511134676564158</v>
      </c>
      <c r="F5332">
        <v>2.4741359555014402</v>
      </c>
      <c r="G5332" s="4">
        <f t="shared" si="250"/>
        <v>1.034561779942389E-2</v>
      </c>
      <c r="H5332">
        <v>9.4546161051731996</v>
      </c>
      <c r="I5332" s="4">
        <f t="shared" si="251"/>
        <v>2.6104035178367013E-3</v>
      </c>
    </row>
    <row r="5333" spans="1:9">
      <c r="A5333" s="1">
        <v>620.1</v>
      </c>
      <c r="B5333" s="1">
        <v>9.15</v>
      </c>
      <c r="C5333" s="1">
        <v>2.4</v>
      </c>
      <c r="D5333">
        <v>25137060.160888702</v>
      </c>
      <c r="E5333">
        <f t="shared" si="249"/>
        <v>0.26229508196721307</v>
      </c>
      <c r="F5333">
        <v>2.3632935875889101</v>
      </c>
      <c r="G5333" s="4">
        <f t="shared" si="250"/>
        <v>1.5294338504620808E-2</v>
      </c>
      <c r="H5333">
        <v>9.2010434560019494</v>
      </c>
      <c r="I5333" s="4">
        <f t="shared" si="251"/>
        <v>5.5785197816338172E-3</v>
      </c>
    </row>
    <row r="5334" spans="1:9">
      <c r="A5334" s="1">
        <v>620.1</v>
      </c>
      <c r="B5334" s="1">
        <v>8.9</v>
      </c>
      <c r="C5334" s="1">
        <v>2.2999999999999998</v>
      </c>
      <c r="D5334">
        <v>25137060.160888702</v>
      </c>
      <c r="E5334">
        <f t="shared" si="249"/>
        <v>0.2584269662921348</v>
      </c>
      <c r="F5334">
        <v>2.2619070795111198</v>
      </c>
      <c r="G5334" s="4">
        <f t="shared" si="250"/>
        <v>1.6562139342991333E-2</v>
      </c>
      <c r="H5334">
        <v>8.9572185929564903</v>
      </c>
      <c r="I5334" s="4">
        <f t="shared" si="251"/>
        <v>6.4290553883696866E-3</v>
      </c>
    </row>
    <row r="5335" spans="1:9">
      <c r="A5335" s="1">
        <v>620.1</v>
      </c>
      <c r="B5335" s="1">
        <v>8.65</v>
      </c>
      <c r="C5335" s="1">
        <v>2.2000000000000002</v>
      </c>
      <c r="D5335">
        <v>25137060.160888702</v>
      </c>
      <c r="E5335">
        <f t="shared" si="249"/>
        <v>0.25433526011560692</v>
      </c>
      <c r="F5335">
        <v>2.1581061868143698</v>
      </c>
      <c r="G5335" s="4">
        <f t="shared" si="250"/>
        <v>1.9042642357104733E-2</v>
      </c>
      <c r="H5335">
        <v>8.7230500103600601</v>
      </c>
      <c r="I5335" s="4">
        <f t="shared" si="251"/>
        <v>8.4450879028969972E-3</v>
      </c>
    </row>
    <row r="5336" spans="1:9">
      <c r="A5336" s="1">
        <v>620.1</v>
      </c>
      <c r="B5336" s="1">
        <v>8.4</v>
      </c>
      <c r="C5336" s="1">
        <v>2.1</v>
      </c>
      <c r="D5336">
        <v>25137060.160888702</v>
      </c>
      <c r="E5336">
        <f t="shared" si="249"/>
        <v>0.25</v>
      </c>
      <c r="F5336">
        <v>2.05176581315835</v>
      </c>
      <c r="G5336" s="4">
        <f t="shared" si="250"/>
        <v>2.2968660400785712E-2</v>
      </c>
      <c r="H5336">
        <v>8.4980805136597901</v>
      </c>
      <c r="I5336" s="4">
        <f t="shared" si="251"/>
        <v>1.1676251626165479E-2</v>
      </c>
    </row>
    <row r="5337" spans="1:9">
      <c r="A5337" s="1">
        <v>620.1</v>
      </c>
      <c r="B5337" s="1">
        <v>8.15</v>
      </c>
      <c r="C5337" s="1">
        <v>2</v>
      </c>
      <c r="D5337">
        <v>25137060.160888702</v>
      </c>
      <c r="E5337">
        <f t="shared" si="249"/>
        <v>0.24539877300613497</v>
      </c>
      <c r="F5337">
        <v>1.9427616367860201</v>
      </c>
      <c r="G5337" s="4">
        <f t="shared" si="250"/>
        <v>2.8619181606989952E-2</v>
      </c>
      <c r="H5337">
        <v>8.2814405636644608</v>
      </c>
      <c r="I5337" s="4">
        <f t="shared" si="251"/>
        <v>1.6127676523246759E-2</v>
      </c>
    </row>
    <row r="5338" spans="1:9">
      <c r="A5338" s="1">
        <v>620.1</v>
      </c>
      <c r="B5338" s="1">
        <v>8.2200000000000006</v>
      </c>
      <c r="C5338" s="1">
        <v>1.9</v>
      </c>
      <c r="D5338">
        <v>25137060.160888702</v>
      </c>
      <c r="E5338">
        <f t="shared" si="249"/>
        <v>0.23114355231143549</v>
      </c>
      <c r="F5338">
        <v>1.9735584704182401</v>
      </c>
      <c r="G5338" s="4">
        <f t="shared" si="250"/>
        <v>3.8714984430652688E-2</v>
      </c>
      <c r="H5338">
        <v>8.07180587889785</v>
      </c>
      <c r="I5338" s="4">
        <f t="shared" si="251"/>
        <v>1.8028481885906444E-2</v>
      </c>
    </row>
    <row r="5339" spans="1:9">
      <c r="A5339" s="1">
        <v>620.1</v>
      </c>
      <c r="B5339" s="1">
        <v>7.97</v>
      </c>
      <c r="C5339" s="1">
        <v>1.8</v>
      </c>
      <c r="D5339">
        <v>25137060.160888702</v>
      </c>
      <c r="E5339">
        <f t="shared" si="249"/>
        <v>0.2258469259723965</v>
      </c>
      <c r="F5339">
        <v>1.86255992710517</v>
      </c>
      <c r="G5339" s="4">
        <f t="shared" si="250"/>
        <v>3.4755515058427777E-2</v>
      </c>
      <c r="H5339">
        <v>7.8673511833954199</v>
      </c>
      <c r="I5339" s="4">
        <f t="shared" si="251"/>
        <v>1.2879399824915927E-2</v>
      </c>
    </row>
    <row r="5340" spans="1:9">
      <c r="A5340" s="1">
        <v>620.1</v>
      </c>
      <c r="B5340" s="1">
        <v>7.69</v>
      </c>
      <c r="C5340" s="1">
        <v>1.7</v>
      </c>
      <c r="D5340">
        <v>25137060.160888702</v>
      </c>
      <c r="E5340">
        <f t="shared" si="249"/>
        <v>0.22106631989596878</v>
      </c>
      <c r="F5340">
        <v>1.73482209057498</v>
      </c>
      <c r="G5340" s="4">
        <f t="shared" si="250"/>
        <v>2.0483582691164681E-2</v>
      </c>
      <c r="H5340">
        <v>7.6657066144425601</v>
      </c>
      <c r="I5340" s="4">
        <f t="shared" si="251"/>
        <v>3.1590878488219065E-3</v>
      </c>
    </row>
    <row r="5341" spans="1:9">
      <c r="A5341" s="1">
        <v>620.1</v>
      </c>
      <c r="B5341" s="1">
        <v>7.47</v>
      </c>
      <c r="C5341" s="1">
        <v>1.6</v>
      </c>
      <c r="D5341">
        <v>25137060.160888702</v>
      </c>
      <c r="E5341">
        <f t="shared" si="249"/>
        <v>0.21419009370816602</v>
      </c>
      <c r="F5341">
        <v>1.6318147907680001</v>
      </c>
      <c r="G5341" s="4">
        <f t="shared" si="250"/>
        <v>1.9884244230000014E-2</v>
      </c>
      <c r="H5341">
        <v>7.4639095865002396</v>
      </c>
      <c r="I5341" s="4">
        <f t="shared" si="251"/>
        <v>8.1531639889698138E-4</v>
      </c>
    </row>
    <row r="5342" spans="1:9">
      <c r="A5342" s="1">
        <v>620.1</v>
      </c>
      <c r="B5342" s="1">
        <v>7.22</v>
      </c>
      <c r="C5342" s="1">
        <v>1.5</v>
      </c>
      <c r="D5342">
        <v>25137060.160888702</v>
      </c>
      <c r="E5342">
        <f t="shared" si="249"/>
        <v>0.20775623268698062</v>
      </c>
      <c r="F5342">
        <v>1.5118254606861801</v>
      </c>
      <c r="G5342" s="4">
        <f t="shared" si="250"/>
        <v>7.883640457453378E-3</v>
      </c>
      <c r="H5342">
        <v>7.2583657726433399</v>
      </c>
      <c r="I5342" s="4">
        <f t="shared" si="251"/>
        <v>5.3138189256702884E-3</v>
      </c>
    </row>
    <row r="5343" spans="1:9">
      <c r="A5343" s="1">
        <v>620.1</v>
      </c>
      <c r="B5343" s="1">
        <v>6.98</v>
      </c>
      <c r="C5343" s="1">
        <v>1.4</v>
      </c>
      <c r="D5343">
        <v>25137060.160888702</v>
      </c>
      <c r="E5343">
        <f t="shared" si="249"/>
        <v>0.20057306590257878</v>
      </c>
      <c r="F5343">
        <v>1.39359081174974</v>
      </c>
      <c r="G5343" s="4">
        <f t="shared" si="250"/>
        <v>4.5779916073285243E-3</v>
      </c>
      <c r="H5343">
        <v>7.0448001861743599</v>
      </c>
      <c r="I5343" s="4">
        <f t="shared" si="251"/>
        <v>9.2836942943208545E-3</v>
      </c>
    </row>
    <row r="5344" spans="1:9">
      <c r="A5344" s="1">
        <v>620.1</v>
      </c>
      <c r="B5344" s="1">
        <v>6.78</v>
      </c>
      <c r="C5344" s="1">
        <v>1.3</v>
      </c>
      <c r="D5344">
        <v>25137060.160888702</v>
      </c>
      <c r="E5344">
        <f t="shared" si="249"/>
        <v>0.19174041297935104</v>
      </c>
      <c r="F5344">
        <v>1.2927062576139901</v>
      </c>
      <c r="G5344" s="4">
        <f t="shared" si="250"/>
        <v>5.6105710661615849E-3</v>
      </c>
      <c r="H5344">
        <v>6.8182141860334697</v>
      </c>
      <c r="I5344" s="4">
        <f t="shared" si="251"/>
        <v>5.636310624405505E-3</v>
      </c>
    </row>
    <row r="5345" spans="1:9">
      <c r="A5345" s="1">
        <v>620.1</v>
      </c>
      <c r="B5345" s="1">
        <v>6.58</v>
      </c>
      <c r="C5345" s="1">
        <v>1.2</v>
      </c>
      <c r="D5345">
        <v>25137060.160888702</v>
      </c>
      <c r="E5345">
        <f t="shared" si="249"/>
        <v>0.18237082066869301</v>
      </c>
      <c r="F5345">
        <v>1.18961550659899</v>
      </c>
      <c r="G5345" s="4">
        <f t="shared" si="250"/>
        <v>8.6537445008416647E-3</v>
      </c>
      <c r="H5345">
        <v>6.5728399987997603</v>
      </c>
      <c r="I5345" s="4">
        <f t="shared" si="251"/>
        <v>1.0881460790638231E-3</v>
      </c>
    </row>
    <row r="5346" spans="1:9">
      <c r="A5346" s="1">
        <v>620.20000000000005</v>
      </c>
      <c r="B5346" s="1">
        <v>15.19</v>
      </c>
      <c r="C5346" s="1">
        <v>4.5</v>
      </c>
      <c r="D5346">
        <v>25395181.192138702</v>
      </c>
      <c r="E5346">
        <f t="shared" si="249"/>
        <v>0.29624753127057274</v>
      </c>
      <c r="F5346">
        <v>4.4393401347688002</v>
      </c>
      <c r="G5346" s="4">
        <f t="shared" si="250"/>
        <v>1.3479970051377688E-2</v>
      </c>
      <c r="H5346">
        <v>15.330735606323101</v>
      </c>
      <c r="I5346" s="4">
        <f t="shared" si="251"/>
        <v>9.2650168744634609E-3</v>
      </c>
    </row>
    <row r="5347" spans="1:9">
      <c r="A5347" s="1">
        <v>620.20000000000005</v>
      </c>
      <c r="B5347" s="1">
        <v>14.97</v>
      </c>
      <c r="C5347" s="1">
        <v>4.4000000000000004</v>
      </c>
      <c r="D5347">
        <v>25395181.192138702</v>
      </c>
      <c r="E5347">
        <f t="shared" si="249"/>
        <v>0.29392117568470277</v>
      </c>
      <c r="F5347">
        <v>4.3654015128174999</v>
      </c>
      <c r="G5347" s="4">
        <f t="shared" si="250"/>
        <v>7.8632925414773291E-3</v>
      </c>
      <c r="H5347">
        <v>15.033995572814399</v>
      </c>
      <c r="I5347" s="4">
        <f t="shared" si="251"/>
        <v>4.2749213636872341E-3</v>
      </c>
    </row>
    <row r="5348" spans="1:9">
      <c r="A5348" s="1">
        <v>620.20000000000005</v>
      </c>
      <c r="B5348" s="1">
        <v>14.87</v>
      </c>
      <c r="C5348" s="1">
        <v>4.3</v>
      </c>
      <c r="D5348">
        <v>25395181.192138702</v>
      </c>
      <c r="E5348">
        <f t="shared" si="249"/>
        <v>0.28917283120376597</v>
      </c>
      <c r="F5348">
        <v>4.3320404591953601</v>
      </c>
      <c r="G5348" s="4">
        <f t="shared" si="250"/>
        <v>7.4512695803163886E-3</v>
      </c>
      <c r="H5348">
        <v>14.7402562856829</v>
      </c>
      <c r="I5348" s="4">
        <f t="shared" si="251"/>
        <v>8.7251993488297597E-3</v>
      </c>
    </row>
    <row r="5349" spans="1:9">
      <c r="A5349" s="1">
        <v>620.20000000000005</v>
      </c>
      <c r="B5349" s="1">
        <v>14.46</v>
      </c>
      <c r="C5349" s="1">
        <v>4.2</v>
      </c>
      <c r="D5349">
        <v>25395181.192138702</v>
      </c>
      <c r="E5349">
        <f t="shared" si="249"/>
        <v>0.29045643153526973</v>
      </c>
      <c r="F5349">
        <v>4.1966317173751699</v>
      </c>
      <c r="G5349" s="4">
        <f t="shared" si="250"/>
        <v>8.0197205353105261E-4</v>
      </c>
      <c r="H5349">
        <v>14.447439473611601</v>
      </c>
      <c r="I5349" s="4">
        <f t="shared" si="251"/>
        <v>8.6863944594739451E-4</v>
      </c>
    </row>
    <row r="5350" spans="1:9">
      <c r="A5350" s="1">
        <v>620.20000000000005</v>
      </c>
      <c r="B5350" s="1">
        <v>14.15</v>
      </c>
      <c r="C5350" s="1">
        <v>4.0999999999999996</v>
      </c>
      <c r="D5350">
        <v>25395181.192138702</v>
      </c>
      <c r="E5350">
        <f t="shared" si="249"/>
        <v>0.28975265017667839</v>
      </c>
      <c r="F5350">
        <v>4.0954221810378</v>
      </c>
      <c r="G5350" s="4">
        <f t="shared" si="250"/>
        <v>1.1165412102925876E-3</v>
      </c>
      <c r="H5350">
        <v>14.1539909423757</v>
      </c>
      <c r="I5350" s="4">
        <f t="shared" si="251"/>
        <v>2.8204539757581415E-4</v>
      </c>
    </row>
    <row r="5351" spans="1:9">
      <c r="A5351" s="1">
        <v>620.20000000000005</v>
      </c>
      <c r="B5351" s="1">
        <v>13.84</v>
      </c>
      <c r="C5351" s="1">
        <v>4</v>
      </c>
      <c r="D5351">
        <v>25395181.192138702</v>
      </c>
      <c r="E5351">
        <f t="shared" si="249"/>
        <v>0.28901734104046245</v>
      </c>
      <c r="F5351">
        <v>3.9949093926016701</v>
      </c>
      <c r="G5351" s="4">
        <f t="shared" si="250"/>
        <v>1.2726518495824735E-3</v>
      </c>
      <c r="H5351">
        <v>13.8588319290279</v>
      </c>
      <c r="I5351" s="4">
        <f t="shared" si="251"/>
        <v>1.3606885135766245E-3</v>
      </c>
    </row>
    <row r="5352" spans="1:9">
      <c r="A5352" s="1">
        <v>620.20000000000005</v>
      </c>
      <c r="B5352" s="1">
        <v>13.55</v>
      </c>
      <c r="C5352" s="1">
        <v>3.9</v>
      </c>
      <c r="D5352">
        <v>25395181.192138702</v>
      </c>
      <c r="E5352">
        <f t="shared" si="249"/>
        <v>0.28782287822878228</v>
      </c>
      <c r="F5352">
        <v>3.9012638552122598</v>
      </c>
      <c r="G5352" s="4">
        <f t="shared" si="250"/>
        <v>3.2406543904106577E-4</v>
      </c>
      <c r="H5352">
        <v>13.561319818441101</v>
      </c>
      <c r="I5352" s="4">
        <f t="shared" si="251"/>
        <v>8.3541095506278751E-4</v>
      </c>
    </row>
    <row r="5353" spans="1:9">
      <c r="A5353" s="1">
        <v>620.20000000000005</v>
      </c>
      <c r="B5353" s="1">
        <v>13.25</v>
      </c>
      <c r="C5353" s="1">
        <v>3.8</v>
      </c>
      <c r="D5353">
        <v>25395181.192138702</v>
      </c>
      <c r="E5353">
        <f t="shared" si="249"/>
        <v>0.28679245283018867</v>
      </c>
      <c r="F5353">
        <v>3.80453050785469</v>
      </c>
      <c r="G5353" s="4">
        <f t="shared" si="250"/>
        <v>1.1922389091290064E-3</v>
      </c>
      <c r="H5353">
        <v>13.261198843009099</v>
      </c>
      <c r="I5353" s="4">
        <f t="shared" si="251"/>
        <v>8.4519569880003864E-4</v>
      </c>
    </row>
    <row r="5354" spans="1:9">
      <c r="A5354" s="1">
        <v>620.20000000000005</v>
      </c>
      <c r="B5354" s="1">
        <v>12.95</v>
      </c>
      <c r="C5354" s="1">
        <v>3.7</v>
      </c>
      <c r="D5354">
        <v>25395181.192138702</v>
      </c>
      <c r="E5354">
        <f t="shared" si="249"/>
        <v>0.28571428571428575</v>
      </c>
      <c r="F5354">
        <v>3.7076936657363899</v>
      </c>
      <c r="G5354" s="4">
        <f t="shared" si="250"/>
        <v>2.0793691179432638E-3</v>
      </c>
      <c r="H5354">
        <v>12.9585575894765</v>
      </c>
      <c r="I5354" s="4">
        <f t="shared" si="251"/>
        <v>6.6081772019321861E-4</v>
      </c>
    </row>
    <row r="5355" spans="1:9">
      <c r="A5355" s="1">
        <v>620.20000000000005</v>
      </c>
      <c r="B5355" s="1">
        <v>12.65</v>
      </c>
      <c r="C5355" s="1">
        <v>3.6</v>
      </c>
      <c r="D5355">
        <v>25395181.192138702</v>
      </c>
      <c r="E5355">
        <f t="shared" si="249"/>
        <v>0.28458498023715417</v>
      </c>
      <c r="F5355">
        <v>3.6105052848064201</v>
      </c>
      <c r="G5355" s="4">
        <f t="shared" si="250"/>
        <v>2.9181346684499232E-3</v>
      </c>
      <c r="H5355">
        <v>12.6537850837676</v>
      </c>
      <c r="I5355" s="4">
        <f t="shared" si="251"/>
        <v>2.9921610811056709E-4</v>
      </c>
    </row>
    <row r="5356" spans="1:9">
      <c r="A5356" s="1">
        <v>620.20000000000005</v>
      </c>
      <c r="B5356" s="1">
        <v>12.31</v>
      </c>
      <c r="C5356" s="1">
        <v>3.5</v>
      </c>
      <c r="D5356">
        <v>25395181.192138702</v>
      </c>
      <c r="E5356">
        <f t="shared" si="249"/>
        <v>0.28432168968318439</v>
      </c>
      <c r="F5356">
        <v>3.4996229356737798</v>
      </c>
      <c r="G5356" s="4">
        <f t="shared" si="250"/>
        <v>1.0773266463437459E-4</v>
      </c>
      <c r="H5356">
        <v>12.3475219941446</v>
      </c>
      <c r="I5356" s="4">
        <f t="shared" si="251"/>
        <v>3.0480905072785003E-3</v>
      </c>
    </row>
    <row r="5357" spans="1:9">
      <c r="A5357" s="1">
        <v>620.20000000000005</v>
      </c>
      <c r="B5357" s="1">
        <v>11.97</v>
      </c>
      <c r="C5357" s="1">
        <v>3.4</v>
      </c>
      <c r="D5357">
        <v>25395181.192138702</v>
      </c>
      <c r="E5357">
        <f t="shared" si="249"/>
        <v>0.28404344193817876</v>
      </c>
      <c r="F5357">
        <v>3.3876179850724801</v>
      </c>
      <c r="G5357" s="4">
        <f t="shared" si="250"/>
        <v>3.6417690963292948E-3</v>
      </c>
      <c r="H5357">
        <v>12.040620755640299</v>
      </c>
      <c r="I5357" s="4">
        <f t="shared" si="251"/>
        <v>5.8998125012781344E-3</v>
      </c>
    </row>
    <row r="5358" spans="1:9">
      <c r="A5358" s="1">
        <v>620.20000000000005</v>
      </c>
      <c r="B5358" s="1">
        <v>11.72</v>
      </c>
      <c r="C5358" s="1">
        <v>3.3</v>
      </c>
      <c r="D5358">
        <v>25395181.192138702</v>
      </c>
      <c r="E5358">
        <f t="shared" si="249"/>
        <v>0.28156996587030714</v>
      </c>
      <c r="F5358">
        <v>3.3043404755999601</v>
      </c>
      <c r="G5358" s="4">
        <f t="shared" si="250"/>
        <v>1.3152956363515766E-3</v>
      </c>
      <c r="H5358">
        <v>11.734098653585299</v>
      </c>
      <c r="I5358" s="4">
        <f t="shared" si="251"/>
        <v>1.202956790554488E-3</v>
      </c>
    </row>
    <row r="5359" spans="1:9">
      <c r="A5359" s="1">
        <v>620.20000000000005</v>
      </c>
      <c r="B5359" s="1">
        <v>11.46</v>
      </c>
      <c r="C5359" s="1">
        <v>3.2</v>
      </c>
      <c r="D5359">
        <v>25395181.192138702</v>
      </c>
      <c r="E5359">
        <f t="shared" si="249"/>
        <v>0.27923211169284468</v>
      </c>
      <c r="F5359">
        <v>3.21673704764263</v>
      </c>
      <c r="G5359" s="4">
        <f t="shared" si="250"/>
        <v>5.2303273883218537E-3</v>
      </c>
      <c r="H5359">
        <v>11.4290934293654</v>
      </c>
      <c r="I5359" s="4">
        <f t="shared" si="251"/>
        <v>2.6969084323386072E-3</v>
      </c>
    </row>
    <row r="5360" spans="1:9">
      <c r="A5360" s="1">
        <v>620.20000000000005</v>
      </c>
      <c r="B5360" s="1">
        <v>11.17</v>
      </c>
      <c r="C5360" s="1">
        <v>3.1</v>
      </c>
      <c r="D5360">
        <v>25395181.192138702</v>
      </c>
      <c r="E5360">
        <f t="shared" si="249"/>
        <v>0.27752909579230084</v>
      </c>
      <c r="F5360">
        <v>3.1176414477871899</v>
      </c>
      <c r="G5360" s="4">
        <f t="shared" si="250"/>
        <v>5.6907896087710075E-3</v>
      </c>
      <c r="H5360">
        <v>11.1268180575088</v>
      </c>
      <c r="I5360" s="4">
        <f t="shared" si="251"/>
        <v>3.8658856303670497E-3</v>
      </c>
    </row>
    <row r="5361" spans="1:9">
      <c r="A5361" s="1">
        <v>620.20000000000005</v>
      </c>
      <c r="B5361" s="1">
        <v>10.87</v>
      </c>
      <c r="C5361" s="1">
        <v>3</v>
      </c>
      <c r="D5361">
        <v>25395181.192138702</v>
      </c>
      <c r="E5361">
        <f t="shared" si="249"/>
        <v>0.27598896044158233</v>
      </c>
      <c r="F5361">
        <v>3.0133735265086101</v>
      </c>
      <c r="G5361" s="4">
        <f t="shared" si="250"/>
        <v>4.4578421695367076E-3</v>
      </c>
      <c r="H5361">
        <v>10.828515729250499</v>
      </c>
      <c r="I5361" s="4">
        <f t="shared" si="251"/>
        <v>3.8164002529438301E-3</v>
      </c>
    </row>
    <row r="5362" spans="1:9">
      <c r="A5362" s="1">
        <v>620.20000000000005</v>
      </c>
      <c r="B5362" s="1">
        <v>10.59</v>
      </c>
      <c r="C5362" s="1">
        <v>2.9</v>
      </c>
      <c r="D5362">
        <v>25395181.192138702</v>
      </c>
      <c r="E5362">
        <f t="shared" si="249"/>
        <v>0.27384324834749763</v>
      </c>
      <c r="F5362">
        <v>2.91424196897287</v>
      </c>
      <c r="G5362" s="4">
        <f t="shared" si="250"/>
        <v>4.9110237837484139E-3</v>
      </c>
      <c r="H5362">
        <v>10.5354173529047</v>
      </c>
      <c r="I5362" s="4">
        <f t="shared" si="251"/>
        <v>5.1541687530972657E-3</v>
      </c>
    </row>
    <row r="5363" spans="1:9">
      <c r="A5363" s="1">
        <v>620.20000000000005</v>
      </c>
      <c r="B5363" s="1">
        <v>10.27</v>
      </c>
      <c r="C5363" s="1">
        <v>2.8</v>
      </c>
      <c r="D5363">
        <v>25395181.192138702</v>
      </c>
      <c r="E5363">
        <f t="shared" si="249"/>
        <v>0.27263875365141188</v>
      </c>
      <c r="F5363">
        <v>2.7985554089775899</v>
      </c>
      <c r="G5363" s="4">
        <f t="shared" si="250"/>
        <v>5.1592536514644127E-4</v>
      </c>
      <c r="H5363">
        <v>10.248693983015601</v>
      </c>
      <c r="I5363" s="4">
        <f t="shared" si="251"/>
        <v>2.0745878271080098E-3</v>
      </c>
    </row>
    <row r="5364" spans="1:9">
      <c r="A5364" s="1">
        <v>620.20000000000005</v>
      </c>
      <c r="B5364" s="1">
        <v>9.98</v>
      </c>
      <c r="C5364" s="1">
        <v>2.7</v>
      </c>
      <c r="D5364">
        <v>25395181.192138702</v>
      </c>
      <c r="E5364">
        <f t="shared" si="249"/>
        <v>0.27054108216432865</v>
      </c>
      <c r="F5364">
        <v>2.6912854260106198</v>
      </c>
      <c r="G5364" s="4">
        <f t="shared" si="250"/>
        <v>3.2276199960667995E-3</v>
      </c>
      <c r="H5364">
        <v>9.9694146730941906</v>
      </c>
      <c r="I5364" s="4">
        <f t="shared" si="251"/>
        <v>1.0606539985781316E-3</v>
      </c>
    </row>
    <row r="5365" spans="1:9">
      <c r="A5365" s="1">
        <v>620.20000000000005</v>
      </c>
      <c r="B5365" s="1">
        <v>9.68</v>
      </c>
      <c r="C5365" s="1">
        <v>2.6</v>
      </c>
      <c r="D5365">
        <v>25395181.192138702</v>
      </c>
      <c r="E5365">
        <f t="shared" si="249"/>
        <v>0.26859504132231404</v>
      </c>
      <c r="F5365">
        <v>2.5776589740937701</v>
      </c>
      <c r="G5365" s="4">
        <f t="shared" si="250"/>
        <v>8.5927022716268953E-3</v>
      </c>
      <c r="H5365">
        <v>9.6984998024368601</v>
      </c>
      <c r="I5365" s="4">
        <f t="shared" si="251"/>
        <v>1.9111366153781173E-3</v>
      </c>
    </row>
    <row r="5366" spans="1:9">
      <c r="A5366" s="1">
        <v>620.20000000000005</v>
      </c>
      <c r="B5366" s="1">
        <v>9.41</v>
      </c>
      <c r="C5366" s="1">
        <v>2.5</v>
      </c>
      <c r="D5366">
        <v>25395181.192138702</v>
      </c>
      <c r="E5366">
        <f t="shared" si="249"/>
        <v>0.26567481402763016</v>
      </c>
      <c r="F5366">
        <v>2.4728995234890698</v>
      </c>
      <c r="G5366" s="4">
        <f t="shared" si="250"/>
        <v>1.0840190604372024E-2</v>
      </c>
      <c r="H5366">
        <v>9.4366766021393396</v>
      </c>
      <c r="I5366" s="4">
        <f t="shared" si="251"/>
        <v>2.834920524903195E-3</v>
      </c>
    </row>
    <row r="5367" spans="1:9">
      <c r="A5367" s="1">
        <v>620.20000000000005</v>
      </c>
      <c r="B5367" s="1">
        <v>9.14</v>
      </c>
      <c r="C5367" s="1">
        <v>2.4</v>
      </c>
      <c r="D5367">
        <v>25395181.192138702</v>
      </c>
      <c r="E5367">
        <f t="shared" si="249"/>
        <v>0.26258205689277897</v>
      </c>
      <c r="F5367">
        <v>2.36560598534858</v>
      </c>
      <c r="G5367" s="4">
        <f t="shared" si="250"/>
        <v>1.4330839438091658E-2</v>
      </c>
      <c r="H5367">
        <v>9.1844365937031807</v>
      </c>
      <c r="I5367" s="4">
        <f t="shared" si="251"/>
        <v>4.8617717399541682E-3</v>
      </c>
    </row>
    <row r="5368" spans="1:9">
      <c r="A5368" s="1">
        <v>620.20000000000005</v>
      </c>
      <c r="B5368" s="1">
        <v>8.99</v>
      </c>
      <c r="C5368" s="1">
        <v>2.2999999999999998</v>
      </c>
      <c r="D5368">
        <v>25395181.192138702</v>
      </c>
      <c r="E5368">
        <f t="shared" si="249"/>
        <v>0.25583982202447159</v>
      </c>
      <c r="F5368">
        <v>2.3048436735441902</v>
      </c>
      <c r="G5368" s="4">
        <f t="shared" si="250"/>
        <v>2.105945019213129E-3</v>
      </c>
      <c r="H5368">
        <v>8.9419877208156695</v>
      </c>
      <c r="I5368" s="4">
        <f t="shared" si="251"/>
        <v>5.3406317223949618E-3</v>
      </c>
    </row>
    <row r="5369" spans="1:9">
      <c r="A5369" s="1">
        <v>620.20000000000005</v>
      </c>
      <c r="B5369" s="1">
        <v>8.84</v>
      </c>
      <c r="C5369" s="1">
        <v>2.2000000000000002</v>
      </c>
      <c r="D5369">
        <v>25395181.192138702</v>
      </c>
      <c r="E5369">
        <f t="shared" si="249"/>
        <v>0.24886877828054302</v>
      </c>
      <c r="F5369">
        <v>2.2432214357537301</v>
      </c>
      <c r="G5369" s="4">
        <f t="shared" si="250"/>
        <v>1.9646107160786297E-2</v>
      </c>
      <c r="H5369">
        <v>8.7092113683745094</v>
      </c>
      <c r="I5369" s="4">
        <f t="shared" si="251"/>
        <v>1.4795094075281678E-2</v>
      </c>
    </row>
    <row r="5370" spans="1:9">
      <c r="A5370" s="1">
        <v>620.20000000000005</v>
      </c>
      <c r="B5370" s="1">
        <v>8.39</v>
      </c>
      <c r="C5370" s="1">
        <v>2.1</v>
      </c>
      <c r="D5370">
        <v>25395181.192138702</v>
      </c>
      <c r="E5370">
        <f t="shared" si="249"/>
        <v>0.25029797377830748</v>
      </c>
      <c r="F5370">
        <v>2.0529202670972202</v>
      </c>
      <c r="G5370" s="4">
        <f t="shared" si="250"/>
        <v>2.2418920429895239E-2</v>
      </c>
      <c r="H5370">
        <v>8.4856190257390995</v>
      </c>
      <c r="I5370" s="4">
        <f t="shared" si="251"/>
        <v>1.1396784951024808E-2</v>
      </c>
    </row>
    <row r="5371" spans="1:9">
      <c r="A5371" s="1">
        <v>620.20000000000005</v>
      </c>
      <c r="B5371" s="1">
        <v>8.1300000000000008</v>
      </c>
      <c r="C5371" s="1">
        <v>2</v>
      </c>
      <c r="D5371">
        <v>25395181.192138702</v>
      </c>
      <c r="E5371">
        <f t="shared" si="249"/>
        <v>0.24600246002460022</v>
      </c>
      <c r="F5371">
        <v>1.9390391936148299</v>
      </c>
      <c r="G5371" s="4">
        <f t="shared" si="250"/>
        <v>3.0480403192585048E-2</v>
      </c>
      <c r="H5371">
        <v>8.2703032245580896</v>
      </c>
      <c r="I5371" s="4">
        <f t="shared" si="251"/>
        <v>1.7257469195336883E-2</v>
      </c>
    </row>
    <row r="5372" spans="1:9">
      <c r="A5372" s="1">
        <v>620.20000000000005</v>
      </c>
      <c r="B5372" s="1">
        <v>8.2100000000000009</v>
      </c>
      <c r="C5372" s="1">
        <v>1.9</v>
      </c>
      <c r="D5372">
        <v>25395181.192138702</v>
      </c>
      <c r="E5372">
        <f t="shared" si="249"/>
        <v>0.2314250913520097</v>
      </c>
      <c r="F5372">
        <v>1.9743981846430501</v>
      </c>
      <c r="G5372" s="4">
        <f t="shared" si="250"/>
        <v>3.9156939285815762E-2</v>
      </c>
      <c r="H5372">
        <v>8.0618984935238291</v>
      </c>
      <c r="I5372" s="4">
        <f t="shared" si="251"/>
        <v>1.8039160350325378E-2</v>
      </c>
    </row>
    <row r="5373" spans="1:9">
      <c r="A5373" s="1">
        <v>620.20000000000005</v>
      </c>
      <c r="B5373" s="1">
        <v>7.96</v>
      </c>
      <c r="C5373" s="1">
        <v>1.8</v>
      </c>
      <c r="D5373">
        <v>25395181.192138702</v>
      </c>
      <c r="E5373">
        <f t="shared" si="249"/>
        <v>0.22613065326633167</v>
      </c>
      <c r="F5373">
        <v>1.8629365019545301</v>
      </c>
      <c r="G5373" s="4">
        <f t="shared" si="250"/>
        <v>3.4964723308072321E-2</v>
      </c>
      <c r="H5373">
        <v>7.8585319998735796</v>
      </c>
      <c r="I5373" s="4">
        <f t="shared" si="251"/>
        <v>1.2747236196786527E-2</v>
      </c>
    </row>
    <row r="5374" spans="1:9">
      <c r="A5374" s="1">
        <v>620.20000000000005</v>
      </c>
      <c r="B5374" s="1">
        <v>7.71</v>
      </c>
      <c r="C5374" s="1">
        <v>1.7</v>
      </c>
      <c r="D5374">
        <v>25395181.192138702</v>
      </c>
      <c r="E5374">
        <f t="shared" si="249"/>
        <v>0.22049286640726329</v>
      </c>
      <c r="F5374">
        <v>1.74856779615428</v>
      </c>
      <c r="G5374" s="4">
        <f t="shared" si="250"/>
        <v>2.8569291855458978E-2</v>
      </c>
      <c r="H5374">
        <v>7.6577813438578799</v>
      </c>
      <c r="I5374" s="4">
        <f t="shared" si="251"/>
        <v>6.7728477486537209E-3</v>
      </c>
    </row>
    <row r="5375" spans="1:9">
      <c r="A5375" s="1">
        <v>620.20000000000005</v>
      </c>
      <c r="B5375" s="1">
        <v>7.46</v>
      </c>
      <c r="C5375" s="1">
        <v>1.6</v>
      </c>
      <c r="D5375">
        <v>25395181.192138702</v>
      </c>
      <c r="E5375">
        <f t="shared" si="249"/>
        <v>0.21447721179624665</v>
      </c>
      <c r="F5375">
        <v>1.6311685667175999</v>
      </c>
      <c r="G5375" s="4">
        <f t="shared" si="250"/>
        <v>1.9480354198499805E-2</v>
      </c>
      <c r="H5375">
        <v>7.4566284783317398</v>
      </c>
      <c r="I5375" s="4">
        <f t="shared" si="251"/>
        <v>4.5194660432446021E-4</v>
      </c>
    </row>
    <row r="5376" spans="1:9">
      <c r="A5376" s="1">
        <v>620.20000000000005</v>
      </c>
      <c r="B5376" s="1">
        <v>7.22</v>
      </c>
      <c r="C5376" s="1">
        <v>1.5</v>
      </c>
      <c r="D5376">
        <v>25395181.192138702</v>
      </c>
      <c r="E5376">
        <f t="shared" si="249"/>
        <v>0.20775623268698062</v>
      </c>
      <c r="F5376">
        <v>1.51550060783666</v>
      </c>
      <c r="G5376" s="4">
        <f t="shared" si="250"/>
        <v>1.0333738557773309E-2</v>
      </c>
      <c r="H5376">
        <v>7.2514158353173901</v>
      </c>
      <c r="I5376" s="4">
        <f t="shared" si="251"/>
        <v>4.351223728170428E-3</v>
      </c>
    </row>
    <row r="5377" spans="1:9">
      <c r="A5377" s="1">
        <v>620.20000000000005</v>
      </c>
      <c r="B5377" s="1">
        <v>6.97</v>
      </c>
      <c r="C5377" s="1">
        <v>1.4</v>
      </c>
      <c r="D5377">
        <v>25395181.192138702</v>
      </c>
      <c r="E5377">
        <f t="shared" si="249"/>
        <v>0.20086083213773315</v>
      </c>
      <c r="F5377">
        <v>1.3918074531301401</v>
      </c>
      <c r="G5377" s="4">
        <f t="shared" si="250"/>
        <v>5.8518191927570129E-3</v>
      </c>
      <c r="H5377">
        <v>7.0378016750637302</v>
      </c>
      <c r="I5377" s="4">
        <f t="shared" si="251"/>
        <v>9.7276434811663925E-3</v>
      </c>
    </row>
    <row r="5378" spans="1:9">
      <c r="A5378" s="1">
        <v>620.20000000000005</v>
      </c>
      <c r="B5378" s="1">
        <v>6.77</v>
      </c>
      <c r="C5378" s="1">
        <v>1.3</v>
      </c>
      <c r="D5378">
        <v>25395181.192138702</v>
      </c>
      <c r="E5378">
        <f t="shared" ref="E5378:E5441" si="252">C5378/B5378</f>
        <v>0.19202363367799116</v>
      </c>
      <c r="F5378">
        <v>1.2904178298867199</v>
      </c>
      <c r="G5378" s="4">
        <f t="shared" ref="G5378:G5441" si="253">ABS((F5378/C5378)-1)</f>
        <v>7.3709000871385877E-3</v>
      </c>
      <c r="H5378">
        <v>6.8107157953434099</v>
      </c>
      <c r="I5378" s="4">
        <f t="shared" ref="I5378:I5441" si="254">ABS((H5378/B5378)-1)</f>
        <v>6.014149976869998E-3</v>
      </c>
    </row>
    <row r="5379" spans="1:9">
      <c r="A5379" s="1">
        <v>620.20000000000005</v>
      </c>
      <c r="B5379" s="1">
        <v>6.57</v>
      </c>
      <c r="C5379" s="1">
        <v>1.2</v>
      </c>
      <c r="D5379">
        <v>25395181.192138702</v>
      </c>
      <c r="E5379">
        <f t="shared" si="252"/>
        <v>0.18264840182648401</v>
      </c>
      <c r="F5379">
        <v>1.1867972724070901</v>
      </c>
      <c r="G5379" s="4">
        <f t="shared" si="253"/>
        <v>1.1002272994091511E-2</v>
      </c>
      <c r="H5379">
        <v>6.5643127959637102</v>
      </c>
      <c r="I5379" s="4">
        <f t="shared" si="254"/>
        <v>8.65632273407968E-4</v>
      </c>
    </row>
    <row r="5380" spans="1:9">
      <c r="A5380" s="1">
        <v>620.29999999999995</v>
      </c>
      <c r="B5380" s="1">
        <v>15.18</v>
      </c>
      <c r="C5380" s="1">
        <v>4.5</v>
      </c>
      <c r="D5380">
        <v>25655408.8913574</v>
      </c>
      <c r="E5380">
        <f t="shared" si="252"/>
        <v>0.29644268774703558</v>
      </c>
      <c r="F5380">
        <v>4.4481852334669698</v>
      </c>
      <c r="G5380" s="4">
        <f t="shared" si="253"/>
        <v>1.1514392562895548E-2</v>
      </c>
      <c r="H5380">
        <v>15.2933230449842</v>
      </c>
      <c r="I5380" s="4">
        <f t="shared" si="254"/>
        <v>7.4652862308433043E-3</v>
      </c>
    </row>
    <row r="5381" spans="1:9">
      <c r="A5381" s="1">
        <v>620.29999999999995</v>
      </c>
      <c r="B5381" s="1">
        <v>14.95</v>
      </c>
      <c r="C5381" s="1">
        <v>4.4000000000000004</v>
      </c>
      <c r="D5381">
        <v>25655408.8913574</v>
      </c>
      <c r="E5381">
        <f t="shared" si="252"/>
        <v>0.29431438127090304</v>
      </c>
      <c r="F5381">
        <v>4.3705213678364601</v>
      </c>
      <c r="G5381" s="4">
        <f t="shared" si="253"/>
        <v>6.6996891280773907E-3</v>
      </c>
      <c r="H5381">
        <v>14.998967165497</v>
      </c>
      <c r="I5381" s="4">
        <f t="shared" si="254"/>
        <v>3.2753956854181254E-3</v>
      </c>
    </row>
    <row r="5382" spans="1:9">
      <c r="A5382" s="1">
        <v>620.29999999999995</v>
      </c>
      <c r="B5382" s="1">
        <v>14.66</v>
      </c>
      <c r="C5382" s="1">
        <v>4.3</v>
      </c>
      <c r="D5382">
        <v>25655408.8913574</v>
      </c>
      <c r="E5382">
        <f t="shared" si="252"/>
        <v>0.29331514324693042</v>
      </c>
      <c r="F5382">
        <v>4.2737513164084904</v>
      </c>
      <c r="G5382" s="4">
        <f t="shared" si="253"/>
        <v>6.1043450212813211E-3</v>
      </c>
      <c r="H5382">
        <v>14.707158606098</v>
      </c>
      <c r="I5382" s="4">
        <f t="shared" si="254"/>
        <v>3.2168216983627929E-3</v>
      </c>
    </row>
    <row r="5383" spans="1:9">
      <c r="A5383" s="1">
        <v>620.29999999999995</v>
      </c>
      <c r="B5383" s="1">
        <v>14.44</v>
      </c>
      <c r="C5383" s="1">
        <v>4.2</v>
      </c>
      <c r="D5383">
        <v>25655408.8913574</v>
      </c>
      <c r="E5383">
        <f t="shared" si="252"/>
        <v>0.29085872576177285</v>
      </c>
      <c r="F5383">
        <v>4.2010625826767702</v>
      </c>
      <c r="G5383" s="4">
        <f t="shared" si="253"/>
        <v>2.5299587542138013E-4</v>
      </c>
      <c r="H5383">
        <v>14.415890888011701</v>
      </c>
      <c r="I5383" s="4">
        <f t="shared" si="254"/>
        <v>1.6696060933725221E-3</v>
      </c>
    </row>
    <row r="5384" spans="1:9">
      <c r="A5384" s="1">
        <v>620.29999999999995</v>
      </c>
      <c r="B5384" s="1">
        <v>14.12</v>
      </c>
      <c r="C5384" s="1">
        <v>4.0999999999999996</v>
      </c>
      <c r="D5384">
        <v>25655408.8913574</v>
      </c>
      <c r="E5384">
        <f t="shared" si="252"/>
        <v>0.29036827195467418</v>
      </c>
      <c r="F5384">
        <v>4.0962144952561097</v>
      </c>
      <c r="G5384" s="4">
        <f t="shared" si="253"/>
        <v>9.232938399731383E-4</v>
      </c>
      <c r="H5384">
        <v>14.123676834766499</v>
      </c>
      <c r="I5384" s="4">
        <f t="shared" si="254"/>
        <v>2.6039906278318981E-4</v>
      </c>
    </row>
    <row r="5385" spans="1:9">
      <c r="A5385" s="1">
        <v>620.29999999999995</v>
      </c>
      <c r="B5385" s="1">
        <v>13.81</v>
      </c>
      <c r="C5385" s="1">
        <v>4</v>
      </c>
      <c r="D5385">
        <v>25655408.8913574</v>
      </c>
      <c r="E5385">
        <f t="shared" si="252"/>
        <v>0.28964518464880518</v>
      </c>
      <c r="F5385">
        <v>3.9953714831011999</v>
      </c>
      <c r="G5385" s="4">
        <f t="shared" si="253"/>
        <v>1.1571292247000153E-3</v>
      </c>
      <c r="H5385">
        <v>13.8295009658186</v>
      </c>
      <c r="I5385" s="4">
        <f t="shared" si="254"/>
        <v>1.4120902113394784E-3</v>
      </c>
    </row>
    <row r="5386" spans="1:9">
      <c r="A5386" s="1">
        <v>620.29999999999995</v>
      </c>
      <c r="B5386" s="1">
        <v>13.51</v>
      </c>
      <c r="C5386" s="1">
        <v>3.9</v>
      </c>
      <c r="D5386">
        <v>25655408.8913574</v>
      </c>
      <c r="E5386">
        <f t="shared" si="252"/>
        <v>0.28867505551443373</v>
      </c>
      <c r="F5386">
        <v>3.8981923213670799</v>
      </c>
      <c r="G5386" s="4">
        <f t="shared" si="253"/>
        <v>4.635073417743607E-4</v>
      </c>
      <c r="H5386">
        <v>13.5327763345186</v>
      </c>
      <c r="I5386" s="4">
        <f t="shared" si="254"/>
        <v>1.6858870850184893E-3</v>
      </c>
    </row>
    <row r="5387" spans="1:9">
      <c r="A5387" s="1">
        <v>620.29999999999995</v>
      </c>
      <c r="B5387" s="1">
        <v>13.22</v>
      </c>
      <c r="C5387" s="1">
        <v>3.8</v>
      </c>
      <c r="D5387">
        <v>25655408.8913574</v>
      </c>
      <c r="E5387">
        <f t="shared" si="252"/>
        <v>0.2874432677760968</v>
      </c>
      <c r="F5387">
        <v>3.8043927406334501</v>
      </c>
      <c r="G5387" s="4">
        <f t="shared" si="253"/>
        <v>1.155984377223751E-3</v>
      </c>
      <c r="H5387">
        <v>13.2333005312409</v>
      </c>
      <c r="I5387" s="4">
        <f t="shared" si="254"/>
        <v>1.0060916218532778E-3</v>
      </c>
    </row>
    <row r="5388" spans="1:9">
      <c r="A5388" s="1">
        <v>620.29999999999995</v>
      </c>
      <c r="B5388" s="1">
        <v>12.92</v>
      </c>
      <c r="C5388" s="1">
        <v>3.7</v>
      </c>
      <c r="D5388">
        <v>25655408.8913574</v>
      </c>
      <c r="E5388">
        <f t="shared" si="252"/>
        <v>0.2863777089783282</v>
      </c>
      <c r="F5388">
        <v>3.7072563121388198</v>
      </c>
      <c r="G5388" s="4">
        <f t="shared" si="253"/>
        <v>1.9611654429241288E-3</v>
      </c>
      <c r="H5388">
        <v>12.931209255418599</v>
      </c>
      <c r="I5388" s="4">
        <f t="shared" si="254"/>
        <v>8.675894286842567E-4</v>
      </c>
    </row>
    <row r="5389" spans="1:9">
      <c r="A5389" s="1">
        <v>620.29999999999995</v>
      </c>
      <c r="B5389" s="1">
        <v>12.62</v>
      </c>
      <c r="C5389" s="1">
        <v>3.6</v>
      </c>
      <c r="D5389">
        <v>25655408.8913574</v>
      </c>
      <c r="E5389">
        <f t="shared" si="252"/>
        <v>0.28526148969889065</v>
      </c>
      <c r="F5389">
        <v>3.6097661651204098</v>
      </c>
      <c r="G5389" s="4">
        <f t="shared" si="253"/>
        <v>2.7128236445581599E-3</v>
      </c>
      <c r="H5389">
        <v>12.626933176588</v>
      </c>
      <c r="I5389" s="4">
        <f t="shared" si="254"/>
        <v>5.4938007828853053E-4</v>
      </c>
    </row>
    <row r="5390" spans="1:9">
      <c r="A5390" s="1">
        <v>620.29999999999995</v>
      </c>
      <c r="B5390" s="1">
        <v>12.29</v>
      </c>
      <c r="C5390" s="1">
        <v>3.5</v>
      </c>
      <c r="D5390">
        <v>25655408.8913574</v>
      </c>
      <c r="E5390">
        <f t="shared" si="252"/>
        <v>0.28478437754271768</v>
      </c>
      <c r="F5390">
        <v>3.5018197280711099</v>
      </c>
      <c r="G5390" s="4">
        <f t="shared" si="253"/>
        <v>5.1992230603148393E-4</v>
      </c>
      <c r="H5390">
        <v>12.321150977375201</v>
      </c>
      <c r="I5390" s="4">
        <f t="shared" si="254"/>
        <v>2.5346604861840039E-3</v>
      </c>
    </row>
    <row r="5391" spans="1:9">
      <c r="A5391" s="1">
        <v>620.29999999999995</v>
      </c>
      <c r="B5391" s="1">
        <v>11.95</v>
      </c>
      <c r="C5391" s="1">
        <v>3.4</v>
      </c>
      <c r="D5391">
        <v>25655408.8913574</v>
      </c>
      <c r="E5391">
        <f t="shared" si="252"/>
        <v>0.28451882845188287</v>
      </c>
      <c r="F5391">
        <v>3.3894887822171</v>
      </c>
      <c r="G5391" s="4">
        <f t="shared" si="253"/>
        <v>3.091534642029381E-3</v>
      </c>
      <c r="H5391">
        <v>12.014746650705799</v>
      </c>
      <c r="I5391" s="4">
        <f t="shared" si="254"/>
        <v>5.4181297661757277E-3</v>
      </c>
    </row>
    <row r="5392" spans="1:9">
      <c r="A5392" s="1">
        <v>620.29999999999995</v>
      </c>
      <c r="B5392" s="1">
        <v>11.69</v>
      </c>
      <c r="C5392" s="1">
        <v>3.3</v>
      </c>
      <c r="D5392">
        <v>25655408.8913574</v>
      </c>
      <c r="E5392">
        <f t="shared" si="252"/>
        <v>0.28229255774165951</v>
      </c>
      <c r="F5392">
        <v>3.30260589373533</v>
      </c>
      <c r="G5392" s="4">
        <f t="shared" si="253"/>
        <v>7.8966476828190579E-4</v>
      </c>
      <c r="H5392">
        <v>11.7087652643384</v>
      </c>
      <c r="I5392" s="4">
        <f t="shared" si="254"/>
        <v>1.6052407475106723E-3</v>
      </c>
    </row>
    <row r="5393" spans="1:9">
      <c r="A5393" s="1">
        <v>620.29999999999995</v>
      </c>
      <c r="B5393" s="1">
        <v>11.44</v>
      </c>
      <c r="C5393" s="1">
        <v>3.2</v>
      </c>
      <c r="D5393">
        <v>25655408.8913574</v>
      </c>
      <c r="E5393">
        <f t="shared" si="252"/>
        <v>0.27972027972027974</v>
      </c>
      <c r="F5393">
        <v>3.2180982795622399</v>
      </c>
      <c r="G5393" s="4">
        <f t="shared" si="253"/>
        <v>5.6557123631999495E-3</v>
      </c>
      <c r="H5393">
        <v>11.4043667179356</v>
      </c>
      <c r="I5393" s="4">
        <f t="shared" si="254"/>
        <v>3.1147973832517106E-3</v>
      </c>
    </row>
    <row r="5394" spans="1:9">
      <c r="A5394" s="1">
        <v>620.29999999999995</v>
      </c>
      <c r="B5394" s="1">
        <v>11.14</v>
      </c>
      <c r="C5394" s="1">
        <v>3.1</v>
      </c>
      <c r="D5394">
        <v>25655408.8913574</v>
      </c>
      <c r="E5394">
        <f t="shared" si="252"/>
        <v>0.27827648114901254</v>
      </c>
      <c r="F5394">
        <v>3.1152390271866501</v>
      </c>
      <c r="G5394" s="4">
        <f t="shared" si="253"/>
        <v>4.9158152215000861E-3</v>
      </c>
      <c r="H5394">
        <v>11.102780057824599</v>
      </c>
      <c r="I5394" s="4">
        <f t="shared" si="254"/>
        <v>3.341107915206587E-3</v>
      </c>
    </row>
    <row r="5395" spans="1:9">
      <c r="A5395" s="1">
        <v>620.29999999999995</v>
      </c>
      <c r="B5395" s="1">
        <v>10.85</v>
      </c>
      <c r="C5395" s="1">
        <v>3</v>
      </c>
      <c r="D5395">
        <v>25655408.8913574</v>
      </c>
      <c r="E5395">
        <f t="shared" si="252"/>
        <v>0.27649769585253459</v>
      </c>
      <c r="F5395">
        <v>3.0140916951393</v>
      </c>
      <c r="G5395" s="4">
        <f t="shared" si="253"/>
        <v>4.6972317130999919E-3</v>
      </c>
      <c r="H5395">
        <v>10.8052627971626</v>
      </c>
      <c r="I5395" s="4">
        <f t="shared" si="254"/>
        <v>4.1232445011428753E-3</v>
      </c>
    </row>
    <row r="5396" spans="1:9">
      <c r="A5396" s="1">
        <v>620.29999999999995</v>
      </c>
      <c r="B5396" s="1">
        <v>10.55</v>
      </c>
      <c r="C5396" s="1">
        <v>2.9</v>
      </c>
      <c r="D5396">
        <v>25655408.8913574</v>
      </c>
      <c r="E5396">
        <f t="shared" si="252"/>
        <v>0.27488151658767768</v>
      </c>
      <c r="F5396">
        <v>2.9074492188637602</v>
      </c>
      <c r="G5396" s="4">
        <f t="shared" si="253"/>
        <v>2.5686961599173941E-3</v>
      </c>
      <c r="H5396">
        <v>10.5130517602402</v>
      </c>
      <c r="I5396" s="4">
        <f t="shared" si="254"/>
        <v>3.5022028208341327E-3</v>
      </c>
    </row>
    <row r="5397" spans="1:9">
      <c r="A5397" s="1">
        <v>620.29999999999995</v>
      </c>
      <c r="B5397" s="1">
        <v>10.25</v>
      </c>
      <c r="C5397" s="1">
        <v>2.8</v>
      </c>
      <c r="D5397">
        <v>25655408.8913574</v>
      </c>
      <c r="E5397">
        <f t="shared" si="252"/>
        <v>0.27317073170731704</v>
      </c>
      <c r="F5397">
        <v>2.7985320568199099</v>
      </c>
      <c r="G5397" s="4">
        <f t="shared" si="253"/>
        <v>5.242654214606679E-4</v>
      </c>
      <c r="H5397">
        <v>10.2273205344025</v>
      </c>
      <c r="I5397" s="4">
        <f t="shared" si="254"/>
        <v>2.2126307900000031E-3</v>
      </c>
    </row>
    <row r="5398" spans="1:9">
      <c r="A5398" s="1">
        <v>620.29999999999995</v>
      </c>
      <c r="B5398" s="1">
        <v>9.9600000000000009</v>
      </c>
      <c r="C5398" s="1">
        <v>2.7</v>
      </c>
      <c r="D5398">
        <v>25655408.8913574</v>
      </c>
      <c r="E5398">
        <f t="shared" si="252"/>
        <v>0.27108433734939757</v>
      </c>
      <c r="F5398">
        <v>2.6908634410118601</v>
      </c>
      <c r="G5398" s="4">
        <f t="shared" si="253"/>
        <v>3.3839107363481391E-3</v>
      </c>
      <c r="H5398">
        <v>9.9491357880444706</v>
      </c>
      <c r="I5398" s="4">
        <f t="shared" si="254"/>
        <v>1.0907843328845646E-3</v>
      </c>
    </row>
    <row r="5399" spans="1:9">
      <c r="A5399" s="1">
        <v>620.29999999999995</v>
      </c>
      <c r="B5399" s="1">
        <v>9.6700000000000106</v>
      </c>
      <c r="C5399" s="1">
        <v>2.6</v>
      </c>
      <c r="D5399">
        <v>25655408.8913574</v>
      </c>
      <c r="E5399">
        <f t="shared" si="252"/>
        <v>0.26887280248190248</v>
      </c>
      <c r="F5399">
        <v>2.5806412866351298</v>
      </c>
      <c r="G5399" s="4">
        <f t="shared" si="253"/>
        <v>7.4456589864885236E-3</v>
      </c>
      <c r="H5399">
        <v>9.6794100825913496</v>
      </c>
      <c r="I5399" s="4">
        <f t="shared" si="254"/>
        <v>9.7312126073823002E-4</v>
      </c>
    </row>
    <row r="5400" spans="1:9">
      <c r="A5400" s="1">
        <v>620.29999999999995</v>
      </c>
      <c r="B5400" s="1">
        <v>9.3699999999999992</v>
      </c>
      <c r="C5400" s="1">
        <v>2.5</v>
      </c>
      <c r="D5400">
        <v>25655408.8913574</v>
      </c>
      <c r="E5400">
        <f t="shared" si="252"/>
        <v>0.26680896478121668</v>
      </c>
      <c r="F5400">
        <v>2.4637103860745801</v>
      </c>
      <c r="G5400" s="4">
        <f t="shared" si="253"/>
        <v>1.451584557016794E-2</v>
      </c>
      <c r="H5400">
        <v>9.4188575556760696</v>
      </c>
      <c r="I5400" s="4">
        <f t="shared" si="254"/>
        <v>5.2142535406691781E-3</v>
      </c>
    </row>
    <row r="5401" spans="1:9">
      <c r="A5401" s="1">
        <v>620.29999999999995</v>
      </c>
      <c r="B5401" s="1">
        <v>9.1300000000000097</v>
      </c>
      <c r="C5401" s="1">
        <v>2.4</v>
      </c>
      <c r="D5401">
        <v>25655408.8913574</v>
      </c>
      <c r="E5401">
        <f t="shared" si="252"/>
        <v>0.26286966046002164</v>
      </c>
      <c r="F5401">
        <v>2.3678850817459098</v>
      </c>
      <c r="G5401" s="4">
        <f t="shared" si="253"/>
        <v>1.3381215939204161E-2</v>
      </c>
      <c r="H5401">
        <v>9.1679525291672093</v>
      </c>
      <c r="I5401" s="4">
        <f t="shared" si="254"/>
        <v>4.1569035232420504E-3</v>
      </c>
    </row>
    <row r="5402" spans="1:9">
      <c r="A5402" s="1">
        <v>620.29999999999995</v>
      </c>
      <c r="B5402" s="1">
        <v>8.8800000000000097</v>
      </c>
      <c r="C5402" s="1">
        <v>2.2999999999999998</v>
      </c>
      <c r="D5402">
        <v>25655408.8913574</v>
      </c>
      <c r="E5402">
        <f t="shared" si="252"/>
        <v>0.25900900900900869</v>
      </c>
      <c r="F5402">
        <v>2.26577649145701</v>
      </c>
      <c r="G5402" s="4">
        <f t="shared" si="253"/>
        <v>1.4879786323039101E-2</v>
      </c>
      <c r="H5402">
        <v>8.9268800508099098</v>
      </c>
      <c r="I5402" s="4">
        <f t="shared" si="254"/>
        <v>5.2792850011149639E-3</v>
      </c>
    </row>
    <row r="5403" spans="1:9">
      <c r="A5403" s="1">
        <v>620.29999999999995</v>
      </c>
      <c r="B5403" s="1">
        <v>8.6300000000000097</v>
      </c>
      <c r="C5403" s="1">
        <v>2.2000000000000002</v>
      </c>
      <c r="D5403">
        <v>25655408.8913574</v>
      </c>
      <c r="E5403">
        <f t="shared" si="252"/>
        <v>0.25492468134414803</v>
      </c>
      <c r="F5403">
        <v>2.1612025774363799</v>
      </c>
      <c r="G5403" s="4">
        <f t="shared" si="253"/>
        <v>1.7635192074372807E-2</v>
      </c>
      <c r="H5403">
        <v>8.6954943836853502</v>
      </c>
      <c r="I5403" s="4">
        <f t="shared" si="254"/>
        <v>7.5891522230986386E-3</v>
      </c>
    </row>
    <row r="5404" spans="1:9">
      <c r="A5404" s="1">
        <v>620.29999999999995</v>
      </c>
      <c r="B5404" s="1">
        <v>8.3699999999999992</v>
      </c>
      <c r="C5404" s="1">
        <v>2.1</v>
      </c>
      <c r="D5404">
        <v>25655408.8913574</v>
      </c>
      <c r="E5404">
        <f t="shared" si="252"/>
        <v>0.25089605734767029</v>
      </c>
      <c r="F5404">
        <v>2.0496920900902098</v>
      </c>
      <c r="G5404" s="4">
        <f t="shared" si="253"/>
        <v>2.3956147576090658E-2</v>
      </c>
      <c r="H5404">
        <v>8.4732731036940105</v>
      </c>
      <c r="I5404" s="4">
        <f t="shared" si="254"/>
        <v>1.2338483117564136E-2</v>
      </c>
    </row>
    <row r="5405" spans="1:9">
      <c r="A5405" s="1">
        <v>620.29999999999995</v>
      </c>
      <c r="B5405" s="1">
        <v>8.1199999999999992</v>
      </c>
      <c r="C5405" s="1">
        <v>2</v>
      </c>
      <c r="D5405">
        <v>25655408.8913574</v>
      </c>
      <c r="E5405">
        <f t="shared" si="252"/>
        <v>0.24630541871921185</v>
      </c>
      <c r="F5405">
        <v>1.9396908800144299</v>
      </c>
      <c r="G5405" s="4">
        <f t="shared" si="253"/>
        <v>3.0154559992785046E-2</v>
      </c>
      <c r="H5405">
        <v>8.2592721830197302</v>
      </c>
      <c r="I5405" s="4">
        <f t="shared" si="254"/>
        <v>1.7151746677306789E-2</v>
      </c>
    </row>
    <row r="5406" spans="1:9">
      <c r="A5406" s="1">
        <v>620.29999999999995</v>
      </c>
      <c r="B5406" s="1">
        <v>8.19</v>
      </c>
      <c r="C5406" s="1">
        <v>1.9</v>
      </c>
      <c r="D5406">
        <v>25655408.8913574</v>
      </c>
      <c r="E5406">
        <f t="shared" si="252"/>
        <v>0.231990231990232</v>
      </c>
      <c r="F5406">
        <v>1.97077342989468</v>
      </c>
      <c r="G5406" s="4">
        <f t="shared" si="253"/>
        <v>3.7249173628778998E-2</v>
      </c>
      <c r="H5406">
        <v>8.05208327212471</v>
      </c>
      <c r="I5406" s="4">
        <f t="shared" si="254"/>
        <v>1.6839649313222127E-2</v>
      </c>
    </row>
    <row r="5407" spans="1:9">
      <c r="A5407" s="1">
        <v>620.29999999999995</v>
      </c>
      <c r="B5407" s="1">
        <v>7.95</v>
      </c>
      <c r="C5407" s="1">
        <v>1.8</v>
      </c>
      <c r="D5407">
        <v>25655408.8913574</v>
      </c>
      <c r="E5407">
        <f t="shared" si="252"/>
        <v>0.22641509433962265</v>
      </c>
      <c r="F5407">
        <v>1.863267771326</v>
      </c>
      <c r="G5407" s="4">
        <f t="shared" si="253"/>
        <v>3.514876184777771E-2</v>
      </c>
      <c r="H5407">
        <v>7.8497856115564302</v>
      </c>
      <c r="I5407" s="4">
        <f t="shared" si="254"/>
        <v>1.2605583452021341E-2</v>
      </c>
    </row>
    <row r="5408" spans="1:9">
      <c r="A5408" s="1">
        <v>620.29999999999995</v>
      </c>
      <c r="B5408" s="1">
        <v>7.7</v>
      </c>
      <c r="C5408" s="1">
        <v>1.7</v>
      </c>
      <c r="D5408">
        <v>25655408.8913574</v>
      </c>
      <c r="E5408">
        <f t="shared" si="252"/>
        <v>0.22077922077922077</v>
      </c>
      <c r="F5408">
        <v>1.74840078542626</v>
      </c>
      <c r="G5408" s="4">
        <f t="shared" si="253"/>
        <v>2.8471050250741259E-2</v>
      </c>
      <c r="H5408">
        <v>7.6499045954012699</v>
      </c>
      <c r="I5408" s="4">
        <f t="shared" si="254"/>
        <v>6.5058967011337732E-3</v>
      </c>
    </row>
    <row r="5409" spans="1:9">
      <c r="A5409" s="1">
        <v>620.29999999999995</v>
      </c>
      <c r="B5409" s="1">
        <v>7.45</v>
      </c>
      <c r="C5409" s="1">
        <v>1.6</v>
      </c>
      <c r="D5409">
        <v>25655408.8913574</v>
      </c>
      <c r="E5409">
        <f t="shared" si="252"/>
        <v>0.21476510067114093</v>
      </c>
      <c r="F5409">
        <v>1.6304697906047401</v>
      </c>
      <c r="G5409" s="4">
        <f t="shared" si="253"/>
        <v>1.9043619127962375E-2</v>
      </c>
      <c r="H5409">
        <v>7.4493642698562796</v>
      </c>
      <c r="I5409" s="4">
        <f t="shared" si="254"/>
        <v>8.5332905197410547E-5</v>
      </c>
    </row>
    <row r="5410" spans="1:9">
      <c r="A5410" s="1">
        <v>620.29999999999995</v>
      </c>
      <c r="B5410" s="1">
        <v>7.21</v>
      </c>
      <c r="C5410" s="1">
        <v>1.5</v>
      </c>
      <c r="D5410">
        <v>25655408.8913574</v>
      </c>
      <c r="E5410">
        <f t="shared" si="252"/>
        <v>0.20804438280166435</v>
      </c>
      <c r="F5410">
        <v>1.51425825394806</v>
      </c>
      <c r="G5410" s="4">
        <f t="shared" si="253"/>
        <v>9.5055026320400859E-3</v>
      </c>
      <c r="H5410">
        <v>7.24444433342736</v>
      </c>
      <c r="I5410" s="4">
        <f t="shared" si="254"/>
        <v>4.7773000592732373E-3</v>
      </c>
    </row>
    <row r="5411" spans="1:9">
      <c r="A5411" s="1">
        <v>620.29999999999995</v>
      </c>
      <c r="B5411" s="1">
        <v>6.97</v>
      </c>
      <c r="C5411" s="1">
        <v>1.4</v>
      </c>
      <c r="D5411">
        <v>25655408.8913574</v>
      </c>
      <c r="E5411">
        <f t="shared" si="252"/>
        <v>0.20086083213773315</v>
      </c>
      <c r="F5411">
        <v>1.39499987047603</v>
      </c>
      <c r="G5411" s="4">
        <f t="shared" si="253"/>
        <v>3.5715210885499671E-3</v>
      </c>
      <c r="H5411">
        <v>7.0307356294140302</v>
      </c>
      <c r="I5411" s="4">
        <f t="shared" si="254"/>
        <v>8.713863617507922E-3</v>
      </c>
    </row>
    <row r="5412" spans="1:9">
      <c r="A5412" s="1">
        <v>620.29999999999995</v>
      </c>
      <c r="B5412" s="1">
        <v>6.77</v>
      </c>
      <c r="C5412" s="1">
        <v>1.3</v>
      </c>
      <c r="D5412">
        <v>25655408.8913574</v>
      </c>
      <c r="E5412">
        <f t="shared" si="252"/>
        <v>0.19202363367799116</v>
      </c>
      <c r="F5412">
        <v>1.2932124432308201</v>
      </c>
      <c r="G5412" s="4">
        <f t="shared" si="253"/>
        <v>5.2211975147538059E-3</v>
      </c>
      <c r="H5412">
        <v>6.8030951287150199</v>
      </c>
      <c r="I5412" s="4">
        <f t="shared" si="254"/>
        <v>4.8884975945377995E-3</v>
      </c>
    </row>
    <row r="5413" spans="1:9">
      <c r="A5413" s="1">
        <v>620.29999999999995</v>
      </c>
      <c r="B5413" s="1">
        <v>6.57</v>
      </c>
      <c r="C5413" s="1">
        <v>1.2</v>
      </c>
      <c r="D5413">
        <v>25655408.8913574</v>
      </c>
      <c r="E5413">
        <f t="shared" si="252"/>
        <v>0.18264840182648401</v>
      </c>
      <c r="F5413">
        <v>1.1891721717878401</v>
      </c>
      <c r="G5413" s="4">
        <f t="shared" si="253"/>
        <v>9.0231901767998668E-3</v>
      </c>
      <c r="H5413">
        <v>6.5556005538658004</v>
      </c>
      <c r="I5413" s="4">
        <f t="shared" si="254"/>
        <v>2.1916965196651095E-3</v>
      </c>
    </row>
    <row r="5414" spans="1:9">
      <c r="A5414" s="1">
        <v>620.4</v>
      </c>
      <c r="B5414" s="1">
        <v>15.17</v>
      </c>
      <c r="C5414" s="1">
        <v>4.5</v>
      </c>
      <c r="D5414">
        <v>25917756.0236816</v>
      </c>
      <c r="E5414">
        <f t="shared" si="252"/>
        <v>0.29663810151615028</v>
      </c>
      <c r="F5414">
        <v>4.4569996331893798</v>
      </c>
      <c r="G5414" s="4">
        <f t="shared" si="253"/>
        <v>9.5556370690267345E-3</v>
      </c>
      <c r="H5414">
        <v>15.2564623764672</v>
      </c>
      <c r="I5414" s="4">
        <f t="shared" si="254"/>
        <v>5.6995633795122735E-3</v>
      </c>
    </row>
    <row r="5415" spans="1:9">
      <c r="A5415" s="1">
        <v>620.4</v>
      </c>
      <c r="B5415" s="1">
        <v>14.93</v>
      </c>
      <c r="C5415" s="1">
        <v>4.4000000000000004</v>
      </c>
      <c r="D5415">
        <v>25917756.0236816</v>
      </c>
      <c r="E5415">
        <f t="shared" si="252"/>
        <v>0.29470864032150035</v>
      </c>
      <c r="F5415">
        <v>4.3755803320941897</v>
      </c>
      <c r="G5415" s="4">
        <f t="shared" si="253"/>
        <v>5.5499245240479E-3</v>
      </c>
      <c r="H5415">
        <v>14.9644081915852</v>
      </c>
      <c r="I5415" s="4">
        <f t="shared" si="254"/>
        <v>2.3046343995445362E-3</v>
      </c>
    </row>
    <row r="5416" spans="1:9">
      <c r="A5416" s="1">
        <v>620.4</v>
      </c>
      <c r="B5416" s="1">
        <v>14.54</v>
      </c>
      <c r="C5416" s="1">
        <v>4.3</v>
      </c>
      <c r="D5416">
        <v>25917756.0236816</v>
      </c>
      <c r="E5416">
        <f t="shared" si="252"/>
        <v>0.29573590096286106</v>
      </c>
      <c r="F5416">
        <v>4.2451688550912401</v>
      </c>
      <c r="G5416" s="4">
        <f t="shared" si="253"/>
        <v>1.2751429048548757E-2</v>
      </c>
      <c r="H5416">
        <v>14.674457939489599</v>
      </c>
      <c r="I5416" s="4">
        <f t="shared" si="254"/>
        <v>9.247451134085205E-3</v>
      </c>
    </row>
    <row r="5417" spans="1:9">
      <c r="A5417" s="1">
        <v>620.4</v>
      </c>
      <c r="B5417" s="1">
        <v>14.41</v>
      </c>
      <c r="C5417" s="1">
        <v>4.2</v>
      </c>
      <c r="D5417">
        <v>25917756.0236816</v>
      </c>
      <c r="E5417">
        <f t="shared" si="252"/>
        <v>0.29146426092990979</v>
      </c>
      <c r="F5417">
        <v>4.2021342645864799</v>
      </c>
      <c r="G5417" s="4">
        <f t="shared" si="253"/>
        <v>5.0815823487604384E-4</v>
      </c>
      <c r="H5417">
        <v>14.384676300589399</v>
      </c>
      <c r="I5417" s="4">
        <f t="shared" si="254"/>
        <v>1.75736984112429E-3</v>
      </c>
    </row>
    <row r="5418" spans="1:9">
      <c r="A5418" s="1">
        <v>620.4</v>
      </c>
      <c r="B5418" s="1">
        <v>14.09</v>
      </c>
      <c r="C5418" s="1">
        <v>4.0999999999999996</v>
      </c>
      <c r="D5418">
        <v>25917756.0236816</v>
      </c>
      <c r="E5418">
        <f t="shared" si="252"/>
        <v>0.29098651525904895</v>
      </c>
      <c r="F5418">
        <v>4.0969317599543702</v>
      </c>
      <c r="G5418" s="4">
        <f t="shared" si="253"/>
        <v>7.4835123064131981E-4</v>
      </c>
      <c r="H5418">
        <v>14.0936433602304</v>
      </c>
      <c r="I5418" s="4">
        <f t="shared" si="254"/>
        <v>2.5857773104331905E-4</v>
      </c>
    </row>
    <row r="5419" spans="1:9">
      <c r="A5419" s="1">
        <v>620.4</v>
      </c>
      <c r="B5419" s="1">
        <v>13.77</v>
      </c>
      <c r="C5419" s="1">
        <v>4</v>
      </c>
      <c r="D5419">
        <v>25917756.0236816</v>
      </c>
      <c r="E5419">
        <f t="shared" si="252"/>
        <v>0.29048656499636893</v>
      </c>
      <c r="F5419">
        <v>3.9925075129054499</v>
      </c>
      <c r="G5419" s="4">
        <f t="shared" si="253"/>
        <v>1.8731217736375205E-3</v>
      </c>
      <c r="H5419">
        <v>13.8004039696698</v>
      </c>
      <c r="I5419" s="4">
        <f t="shared" si="254"/>
        <v>2.2079861779085164E-3</v>
      </c>
    </row>
    <row r="5420" spans="1:9">
      <c r="A5420" s="1">
        <v>620.4</v>
      </c>
      <c r="B5420" s="1">
        <v>13.48</v>
      </c>
      <c r="C5420" s="1">
        <v>3.9</v>
      </c>
      <c r="D5420">
        <v>25917756.0236816</v>
      </c>
      <c r="E5420">
        <f t="shared" si="252"/>
        <v>0.28931750741839762</v>
      </c>
      <c r="F5420">
        <v>3.89827778963223</v>
      </c>
      <c r="G5420" s="4">
        <f t="shared" si="253"/>
        <v>4.4159240199226346E-4</v>
      </c>
      <c r="H5420">
        <v>13.504429293156701</v>
      </c>
      <c r="I5420" s="4">
        <f t="shared" si="254"/>
        <v>1.8122621036127384E-3</v>
      </c>
    </row>
    <row r="5421" spans="1:9">
      <c r="A5421" s="1">
        <v>620.4</v>
      </c>
      <c r="B5421" s="1">
        <v>13.19</v>
      </c>
      <c r="C5421" s="1">
        <v>3.8</v>
      </c>
      <c r="D5421">
        <v>25917756.0236816</v>
      </c>
      <c r="E5421">
        <f t="shared" si="252"/>
        <v>0.28809704321455648</v>
      </c>
      <c r="F5421">
        <v>3.8041887776246202</v>
      </c>
      <c r="G5421" s="4">
        <f t="shared" si="253"/>
        <v>1.1023099012159587E-3</v>
      </c>
      <c r="H5421">
        <v>13.2055675060189</v>
      </c>
      <c r="I5421" s="4">
        <f t="shared" si="254"/>
        <v>1.18025064586047E-3</v>
      </c>
    </row>
    <row r="5422" spans="1:9">
      <c r="A5422" s="1">
        <v>620.4</v>
      </c>
      <c r="B5422" s="1">
        <v>12.89</v>
      </c>
      <c r="C5422" s="1">
        <v>3.7</v>
      </c>
      <c r="D5422">
        <v>25917756.0236816</v>
      </c>
      <c r="E5422">
        <f t="shared" si="252"/>
        <v>0.28704422032583399</v>
      </c>
      <c r="F5422">
        <v>3.7067544934269301</v>
      </c>
      <c r="G5422" s="4">
        <f t="shared" si="253"/>
        <v>1.8255387640351284E-3</v>
      </c>
      <c r="H5422">
        <v>12.904001411923099</v>
      </c>
      <c r="I5422" s="4">
        <f t="shared" si="254"/>
        <v>1.0862228024126619E-3</v>
      </c>
    </row>
    <row r="5423" spans="1:9">
      <c r="A5423" s="1">
        <v>620.4</v>
      </c>
      <c r="B5423" s="1">
        <v>12.59</v>
      </c>
      <c r="C5423" s="1">
        <v>3.6</v>
      </c>
      <c r="D5423">
        <v>25917756.0236816</v>
      </c>
      <c r="E5423">
        <f t="shared" si="252"/>
        <v>0.28594122319301035</v>
      </c>
      <c r="F5423">
        <v>3.6089635449106399</v>
      </c>
      <c r="G5423" s="4">
        <f t="shared" si="253"/>
        <v>2.4898735862888266E-3</v>
      </c>
      <c r="H5423">
        <v>12.6002028997582</v>
      </c>
      <c r="I5423" s="4">
        <f t="shared" si="254"/>
        <v>8.1039712138197828E-4</v>
      </c>
    </row>
    <row r="5424" spans="1:9">
      <c r="A5424" s="1">
        <v>620.4</v>
      </c>
      <c r="B5424" s="1">
        <v>12.26</v>
      </c>
      <c r="C5424" s="1">
        <v>3.5</v>
      </c>
      <c r="D5424">
        <v>25917756.0236816</v>
      </c>
      <c r="E5424">
        <f t="shared" si="252"/>
        <v>0.28548123980424145</v>
      </c>
      <c r="F5424">
        <v>3.5006777848025301</v>
      </c>
      <c r="G5424" s="4">
        <f t="shared" si="253"/>
        <v>1.9365280072292101E-4</v>
      </c>
      <c r="H5424">
        <v>12.2948872182905</v>
      </c>
      <c r="I5424" s="4">
        <f t="shared" si="254"/>
        <v>2.8456132373979592E-3</v>
      </c>
    </row>
    <row r="5425" spans="1:9">
      <c r="A5425" s="1">
        <v>620.4</v>
      </c>
      <c r="B5425" s="1">
        <v>11.93</v>
      </c>
      <c r="C5425" s="1">
        <v>3.4</v>
      </c>
      <c r="D5425">
        <v>25917756.0236816</v>
      </c>
      <c r="E5425">
        <f t="shared" si="252"/>
        <v>0.28499580888516346</v>
      </c>
      <c r="F5425">
        <v>3.3913164947148902</v>
      </c>
      <c r="G5425" s="4">
        <f t="shared" si="253"/>
        <v>2.5539721426793838E-3</v>
      </c>
      <c r="H5425">
        <v>11.988970831443799</v>
      </c>
      <c r="I5425" s="4">
        <f t="shared" si="254"/>
        <v>4.9430705317519141E-3</v>
      </c>
    </row>
    <row r="5426" spans="1:9">
      <c r="A5426" s="1">
        <v>620.4</v>
      </c>
      <c r="B5426" s="1">
        <v>11.67</v>
      </c>
      <c r="C5426" s="1">
        <v>3.3</v>
      </c>
      <c r="D5426">
        <v>25917756.0236816</v>
      </c>
      <c r="E5426">
        <f t="shared" si="252"/>
        <v>0.28277634961439585</v>
      </c>
      <c r="F5426">
        <v>3.3041776931090299</v>
      </c>
      <c r="G5426" s="4">
        <f t="shared" si="253"/>
        <v>1.2659676087969363E-3</v>
      </c>
      <c r="H5426">
        <v>11.683524334409899</v>
      </c>
      <c r="I5426" s="4">
        <f t="shared" si="254"/>
        <v>1.1588975501199972E-3</v>
      </c>
    </row>
    <row r="5427" spans="1:9">
      <c r="A5427" s="1">
        <v>620.4</v>
      </c>
      <c r="B5427" s="1">
        <v>11.41</v>
      </c>
      <c r="C5427" s="1">
        <v>3.2</v>
      </c>
      <c r="D5427">
        <v>25917756.0236816</v>
      </c>
      <c r="E5427">
        <f t="shared" si="252"/>
        <v>0.28045574057843997</v>
      </c>
      <c r="F5427">
        <v>3.2160033549564901</v>
      </c>
      <c r="G5427" s="4">
        <f t="shared" si="253"/>
        <v>5.0010484239031427E-3</v>
      </c>
      <c r="H5427">
        <v>11.379729816546201</v>
      </c>
      <c r="I5427" s="4">
        <f t="shared" si="254"/>
        <v>2.6529520993688882E-3</v>
      </c>
    </row>
    <row r="5428" spans="1:9">
      <c r="A5428" s="1">
        <v>620.4</v>
      </c>
      <c r="B5428" s="1">
        <v>11.12</v>
      </c>
      <c r="C5428" s="1">
        <v>3.1</v>
      </c>
      <c r="D5428">
        <v>25917756.0236816</v>
      </c>
      <c r="E5428">
        <f t="shared" si="252"/>
        <v>0.27877697841726623</v>
      </c>
      <c r="F5428">
        <v>3.1162373331772701</v>
      </c>
      <c r="G5428" s="4">
        <f t="shared" si="253"/>
        <v>5.2378494120226549E-3</v>
      </c>
      <c r="H5428">
        <v>11.078833525367701</v>
      </c>
      <c r="I5428" s="4">
        <f t="shared" si="254"/>
        <v>3.7020211000268199E-3</v>
      </c>
    </row>
    <row r="5429" spans="1:9">
      <c r="A5429" s="1">
        <v>620.4</v>
      </c>
      <c r="B5429" s="1">
        <v>10.83</v>
      </c>
      <c r="C5429" s="1">
        <v>3</v>
      </c>
      <c r="D5429">
        <v>25917756.0236816</v>
      </c>
      <c r="E5429">
        <f t="shared" si="252"/>
        <v>0.2770083102493075</v>
      </c>
      <c r="F5429">
        <v>3.0147635898410798</v>
      </c>
      <c r="G5429" s="4">
        <f t="shared" si="253"/>
        <v>4.9211966136932794E-3</v>
      </c>
      <c r="H5429">
        <v>10.782103453309</v>
      </c>
      <c r="I5429" s="4">
        <f t="shared" si="254"/>
        <v>4.4225804885502651E-3</v>
      </c>
    </row>
    <row r="5430" spans="1:9">
      <c r="A5430" s="1">
        <v>620.4</v>
      </c>
      <c r="B5430" s="1">
        <v>10.53</v>
      </c>
      <c r="C5430" s="1">
        <v>2.9</v>
      </c>
      <c r="D5430">
        <v>25917756.0236816</v>
      </c>
      <c r="E5430">
        <f t="shared" si="252"/>
        <v>0.27540360873694208</v>
      </c>
      <c r="F5430">
        <v>2.9077611914006098</v>
      </c>
      <c r="G5430" s="4">
        <f t="shared" si="253"/>
        <v>2.6762728967619775E-3</v>
      </c>
      <c r="H5430">
        <v>10.490784116597</v>
      </c>
      <c r="I5430" s="4">
        <f t="shared" si="254"/>
        <v>3.7242054513769718E-3</v>
      </c>
    </row>
    <row r="5431" spans="1:9">
      <c r="A5431" s="1">
        <v>620.4</v>
      </c>
      <c r="B5431" s="1">
        <v>10.23</v>
      </c>
      <c r="C5431" s="1">
        <v>2.8</v>
      </c>
      <c r="D5431">
        <v>25917756.0236816</v>
      </c>
      <c r="E5431">
        <f t="shared" si="252"/>
        <v>0.27370478983382207</v>
      </c>
      <c r="F5431">
        <v>2.79845788173375</v>
      </c>
      <c r="G5431" s="4">
        <f t="shared" si="253"/>
        <v>5.5075652366065597E-4</v>
      </c>
      <c r="H5431">
        <v>10.206050312419199</v>
      </c>
      <c r="I5431" s="4">
        <f t="shared" si="254"/>
        <v>2.3411229306745662E-3</v>
      </c>
    </row>
    <row r="5432" spans="1:9">
      <c r="A5432" s="1">
        <v>620.4</v>
      </c>
      <c r="B5432" s="1">
        <v>9.94</v>
      </c>
      <c r="C5432" s="1">
        <v>2.7</v>
      </c>
      <c r="D5432">
        <v>25917756.0236816</v>
      </c>
      <c r="E5432">
        <f t="shared" si="252"/>
        <v>0.27162977867203225</v>
      </c>
      <c r="F5432">
        <v>2.6903877064810802</v>
      </c>
      <c r="G5432" s="4">
        <f t="shared" si="253"/>
        <v>3.5601087107111073E-3</v>
      </c>
      <c r="H5432">
        <v>9.9289652832654696</v>
      </c>
      <c r="I5432" s="4">
        <f t="shared" si="254"/>
        <v>1.1101324682625258E-3</v>
      </c>
    </row>
    <row r="5433" spans="1:9">
      <c r="A5433" s="1">
        <v>620.4</v>
      </c>
      <c r="B5433" s="1">
        <v>9.65</v>
      </c>
      <c r="C5433" s="1">
        <v>2.6</v>
      </c>
      <c r="D5433">
        <v>25917756.0236816</v>
      </c>
      <c r="E5433">
        <f t="shared" si="252"/>
        <v>0.26943005181347152</v>
      </c>
      <c r="F5433">
        <v>2.5797329813279299</v>
      </c>
      <c r="G5433" s="4">
        <f t="shared" si="253"/>
        <v>7.7950071815654498E-3</v>
      </c>
      <c r="H5433">
        <v>9.6604332913777302</v>
      </c>
      <c r="I5433" s="4">
        <f t="shared" si="254"/>
        <v>1.0811700909565403E-3</v>
      </c>
    </row>
    <row r="5434" spans="1:9">
      <c r="A5434" s="1">
        <v>620.4</v>
      </c>
      <c r="B5434" s="1">
        <v>9.39</v>
      </c>
      <c r="C5434" s="1">
        <v>2.5</v>
      </c>
      <c r="D5434">
        <v>25917756.0236816</v>
      </c>
      <c r="E5434">
        <f t="shared" si="252"/>
        <v>0.26624068157614483</v>
      </c>
      <c r="F5434">
        <v>2.4781551102692498</v>
      </c>
      <c r="G5434" s="4">
        <f t="shared" si="253"/>
        <v>8.7379558923000866E-3</v>
      </c>
      <c r="H5434">
        <v>9.40115607264066</v>
      </c>
      <c r="I5434" s="4">
        <f t="shared" si="254"/>
        <v>1.1880801534247531E-3</v>
      </c>
    </row>
    <row r="5435" spans="1:9">
      <c r="A5435" s="1">
        <v>620.4</v>
      </c>
      <c r="B5435" s="1">
        <v>9.1199999999999992</v>
      </c>
      <c r="C5435" s="1">
        <v>2.4</v>
      </c>
      <c r="D5435">
        <v>25917756.0236816</v>
      </c>
      <c r="E5435">
        <f t="shared" si="252"/>
        <v>0.26315789473684209</v>
      </c>
      <c r="F5435">
        <v>2.3701310071411901</v>
      </c>
      <c r="G5435" s="4">
        <f t="shared" si="253"/>
        <v>1.2445413691170804E-2</v>
      </c>
      <c r="H5435">
        <v>9.1515879473657709</v>
      </c>
      <c r="I5435" s="4">
        <f t="shared" si="254"/>
        <v>3.4635907199311866E-3</v>
      </c>
    </row>
    <row r="5436" spans="1:9">
      <c r="A5436" s="1">
        <v>620.4</v>
      </c>
      <c r="B5436" s="1">
        <v>8.9700000000000006</v>
      </c>
      <c r="C5436" s="1">
        <v>2.2999999999999998</v>
      </c>
      <c r="D5436">
        <v>25917756.0236816</v>
      </c>
      <c r="E5436">
        <f t="shared" si="252"/>
        <v>0.25641025641025639</v>
      </c>
      <c r="F5436">
        <v>2.30893898409506</v>
      </c>
      <c r="G5436" s="4">
        <f t="shared" si="253"/>
        <v>3.8865148239393132E-3</v>
      </c>
      <c r="H5436">
        <v>8.9118924032946207</v>
      </c>
      <c r="I5436" s="4">
        <f t="shared" si="254"/>
        <v>6.4779929437436268E-3</v>
      </c>
    </row>
    <row r="5437" spans="1:9">
      <c r="A5437" s="1">
        <v>620.4</v>
      </c>
      <c r="B5437" s="1">
        <v>8.6199999999999992</v>
      </c>
      <c r="C5437" s="1">
        <v>2.2000000000000002</v>
      </c>
      <c r="D5437">
        <v>25917756.0236816</v>
      </c>
      <c r="E5437">
        <f t="shared" si="252"/>
        <v>0.25522041763341069</v>
      </c>
      <c r="F5437">
        <v>2.1626943743834399</v>
      </c>
      <c r="G5437" s="4">
        <f t="shared" si="253"/>
        <v>1.6957102552981884E-2</v>
      </c>
      <c r="H5437">
        <v>8.6818939471806509</v>
      </c>
      <c r="I5437" s="4">
        <f t="shared" si="254"/>
        <v>7.1802722947391651E-3</v>
      </c>
    </row>
    <row r="5438" spans="1:9">
      <c r="A5438" s="1">
        <v>620.4</v>
      </c>
      <c r="B5438" s="1">
        <v>8.36</v>
      </c>
      <c r="C5438" s="1">
        <v>2.1</v>
      </c>
      <c r="D5438">
        <v>25917756.0236816</v>
      </c>
      <c r="E5438">
        <f t="shared" si="252"/>
        <v>0.25119617224880386</v>
      </c>
      <c r="F5438">
        <v>2.0507488711827202</v>
      </c>
      <c r="G5438" s="4">
        <f t="shared" si="253"/>
        <v>2.3452918484418994E-2</v>
      </c>
      <c r="H5438">
        <v>8.4610385016249108</v>
      </c>
      <c r="I5438" s="4">
        <f t="shared" si="254"/>
        <v>1.2085945170444035E-2</v>
      </c>
    </row>
    <row r="5439" spans="1:9">
      <c r="A5439" s="1">
        <v>620.4</v>
      </c>
      <c r="B5439" s="1">
        <v>8.1</v>
      </c>
      <c r="C5439" s="1">
        <v>2</v>
      </c>
      <c r="D5439">
        <v>25917756.0236816</v>
      </c>
      <c r="E5439">
        <f t="shared" si="252"/>
        <v>0.24691358024691359</v>
      </c>
      <c r="F5439">
        <v>1.9358221118351999</v>
      </c>
      <c r="G5439" s="4">
        <f t="shared" si="253"/>
        <v>3.2088944082400039E-2</v>
      </c>
      <c r="H5439">
        <v>8.2483422933829598</v>
      </c>
      <c r="I5439" s="4">
        <f t="shared" si="254"/>
        <v>1.8313863380612361E-2</v>
      </c>
    </row>
    <row r="5440" spans="1:9">
      <c r="A5440" s="1">
        <v>620.4</v>
      </c>
      <c r="B5440" s="1">
        <v>8.18</v>
      </c>
      <c r="C5440" s="1">
        <v>1.9</v>
      </c>
      <c r="D5440">
        <v>25917756.0236816</v>
      </c>
      <c r="E5440">
        <f t="shared" si="252"/>
        <v>0.23227383863080683</v>
      </c>
      <c r="F5440">
        <v>1.9715104423033201</v>
      </c>
      <c r="G5440" s="4">
        <f t="shared" si="253"/>
        <v>3.7637074896484268E-2</v>
      </c>
      <c r="H5440">
        <v>8.0423543805538191</v>
      </c>
      <c r="I5440" s="4">
        <f t="shared" si="254"/>
        <v>1.682709284183137E-2</v>
      </c>
    </row>
    <row r="5441" spans="1:9">
      <c r="A5441" s="1">
        <v>620.4</v>
      </c>
      <c r="B5441" s="1">
        <v>7.94</v>
      </c>
      <c r="C5441" s="1">
        <v>1.8</v>
      </c>
      <c r="D5441">
        <v>25917756.0236816</v>
      </c>
      <c r="E5441">
        <f t="shared" si="252"/>
        <v>0.22670025188916876</v>
      </c>
      <c r="F5441">
        <v>1.86355352557075</v>
      </c>
      <c r="G5441" s="4">
        <f t="shared" si="253"/>
        <v>3.5307514205972224E-2</v>
      </c>
      <c r="H5441">
        <v>7.8411056437792297</v>
      </c>
      <c r="I5441" s="4">
        <f t="shared" si="254"/>
        <v>1.2455208592036637E-2</v>
      </c>
    </row>
    <row r="5442" spans="1:9">
      <c r="A5442" s="1">
        <v>620.4</v>
      </c>
      <c r="B5442" s="1">
        <v>7.71</v>
      </c>
      <c r="C5442" s="1">
        <v>1.7</v>
      </c>
      <c r="D5442">
        <v>25917756.0236816</v>
      </c>
      <c r="E5442">
        <f t="shared" ref="E5442:E5505" si="255">C5442/B5442</f>
        <v>0.22049286640726329</v>
      </c>
      <c r="F5442">
        <v>1.7575266650106101</v>
      </c>
      <c r="G5442" s="4">
        <f t="shared" ref="G5442:G5505" si="256">ABS((F5442/C5442)-1)</f>
        <v>3.3839214712123589E-2</v>
      </c>
      <c r="H5442">
        <v>7.6420684821129097</v>
      </c>
      <c r="I5442" s="4">
        <f t="shared" ref="I5442:I5505" si="257">ABS((H5442/B5442)-1)</f>
        <v>8.8108324107769587E-3</v>
      </c>
    </row>
    <row r="5443" spans="1:9">
      <c r="A5443" s="1">
        <v>620.4</v>
      </c>
      <c r="B5443" s="1">
        <v>7.44</v>
      </c>
      <c r="C5443" s="1">
        <v>1.6</v>
      </c>
      <c r="D5443">
        <v>25917756.0236816</v>
      </c>
      <c r="E5443">
        <f t="shared" si="255"/>
        <v>0.21505376344086022</v>
      </c>
      <c r="F5443">
        <v>1.6297181420056801</v>
      </c>
      <c r="G5443" s="4">
        <f t="shared" si="256"/>
        <v>1.8573838753549898E-2</v>
      </c>
      <c r="H5443">
        <v>7.4421077620560698</v>
      </c>
      <c r="I5443" s="4">
        <f t="shared" si="257"/>
        <v>2.8330135162213388E-4</v>
      </c>
    </row>
    <row r="5444" spans="1:9">
      <c r="A5444" s="1">
        <v>620.4</v>
      </c>
      <c r="B5444" s="1">
        <v>7.2</v>
      </c>
      <c r="C5444" s="1">
        <v>1.5</v>
      </c>
      <c r="D5444">
        <v>25917756.0236816</v>
      </c>
      <c r="E5444">
        <f t="shared" si="255"/>
        <v>0.20833333333333331</v>
      </c>
      <c r="F5444">
        <v>1.51295901063684</v>
      </c>
      <c r="G5444" s="4">
        <f t="shared" si="256"/>
        <v>8.6393404245599381E-3</v>
      </c>
      <c r="H5444">
        <v>7.2374414535162597</v>
      </c>
      <c r="I5444" s="4">
        <f t="shared" si="257"/>
        <v>5.2002018772583369E-3</v>
      </c>
    </row>
    <row r="5445" spans="1:9">
      <c r="A5445" s="1">
        <v>620.4</v>
      </c>
      <c r="B5445" s="1">
        <v>6.96</v>
      </c>
      <c r="C5445" s="1">
        <v>1.4</v>
      </c>
      <c r="D5445">
        <v>25917756.0236816</v>
      </c>
      <c r="E5445">
        <f t="shared" si="255"/>
        <v>0.2011494252873563</v>
      </c>
      <c r="F5445">
        <v>1.39311896695572</v>
      </c>
      <c r="G5445" s="4">
        <f t="shared" si="256"/>
        <v>4.9150236030570671E-3</v>
      </c>
      <c r="H5445">
        <v>7.0235914133495401</v>
      </c>
      <c r="I5445" s="4">
        <f t="shared" si="257"/>
        <v>9.1366973203361734E-3</v>
      </c>
    </row>
    <row r="5446" spans="1:9">
      <c r="A5446" s="1">
        <v>620.4</v>
      </c>
      <c r="B5446" s="1">
        <v>6.76</v>
      </c>
      <c r="C5446" s="1">
        <v>1.3</v>
      </c>
      <c r="D5446">
        <v>25917756.0236816</v>
      </c>
      <c r="E5446">
        <f t="shared" si="255"/>
        <v>0.19230769230769232</v>
      </c>
      <c r="F5446">
        <v>1.29081996028572</v>
      </c>
      <c r="G5446" s="4">
        <f t="shared" si="256"/>
        <v>7.0615690109846474E-3</v>
      </c>
      <c r="H5446">
        <v>6.7953411700001203</v>
      </c>
      <c r="I5446" s="4">
        <f t="shared" si="257"/>
        <v>5.2279837278284003E-3</v>
      </c>
    </row>
    <row r="5447" spans="1:9">
      <c r="A5447" s="1">
        <v>620.4</v>
      </c>
      <c r="B5447" s="1">
        <v>6.5600000000000103</v>
      </c>
      <c r="C5447" s="1">
        <v>1.2</v>
      </c>
      <c r="D5447">
        <v>25917756.0236816</v>
      </c>
      <c r="E5447">
        <f t="shared" si="255"/>
        <v>0.1829268292682924</v>
      </c>
      <c r="F5447">
        <v>1.18624277152659</v>
      </c>
      <c r="G5447" s="4">
        <f t="shared" si="256"/>
        <v>1.146435706117499E-2</v>
      </c>
      <c r="H5447">
        <v>6.5466900105908197</v>
      </c>
      <c r="I5447" s="4">
        <f t="shared" si="257"/>
        <v>2.0289618001815279E-3</v>
      </c>
    </row>
    <row r="5448" spans="1:9">
      <c r="A5448" s="1">
        <v>620.5</v>
      </c>
      <c r="B5448" s="1">
        <v>15.16</v>
      </c>
      <c r="C5448" s="1">
        <v>4.5</v>
      </c>
      <c r="D5448">
        <v>26182235.396972701</v>
      </c>
      <c r="E5448">
        <f t="shared" si="255"/>
        <v>0.29683377308707126</v>
      </c>
      <c r="F5448">
        <v>4.4657837588293896</v>
      </c>
      <c r="G5448" s="4">
        <f t="shared" si="256"/>
        <v>7.6036091490245816E-3</v>
      </c>
      <c r="H5448">
        <v>15.220137480946301</v>
      </c>
      <c r="I5448" s="4">
        <f t="shared" si="257"/>
        <v>3.9668523051650251E-3</v>
      </c>
    </row>
    <row r="5449" spans="1:9">
      <c r="A5449" s="1">
        <v>620.5</v>
      </c>
      <c r="B5449" s="1">
        <v>14.91</v>
      </c>
      <c r="C5449" s="1">
        <v>4.4000000000000004</v>
      </c>
      <c r="D5449">
        <v>26182235.396972701</v>
      </c>
      <c r="E5449">
        <f t="shared" si="255"/>
        <v>0.29510395707578807</v>
      </c>
      <c r="F5449">
        <v>4.3805791480698097</v>
      </c>
      <c r="G5449" s="4">
        <f t="shared" si="256"/>
        <v>4.4138299841341988E-3</v>
      </c>
      <c r="H5449">
        <v>14.9303042314117</v>
      </c>
      <c r="I5449" s="4">
        <f t="shared" si="257"/>
        <v>1.3617861443124823E-3</v>
      </c>
    </row>
    <row r="5450" spans="1:9">
      <c r="A5450" s="1">
        <v>620.5</v>
      </c>
      <c r="B5450" s="1">
        <v>14.62</v>
      </c>
      <c r="C5450" s="1">
        <v>4.3</v>
      </c>
      <c r="D5450">
        <v>26182235.396972701</v>
      </c>
      <c r="E5450">
        <f t="shared" si="255"/>
        <v>0.29411764705882354</v>
      </c>
      <c r="F5450">
        <v>4.2830109104594998</v>
      </c>
      <c r="G5450" s="4">
        <f t="shared" si="256"/>
        <v>3.9509510559302408E-3</v>
      </c>
      <c r="H5450">
        <v>14.6421412343021</v>
      </c>
      <c r="I5450" s="4">
        <f t="shared" si="257"/>
        <v>1.5144483106772633E-3</v>
      </c>
    </row>
    <row r="5451" spans="1:9">
      <c r="A5451" s="1">
        <v>620.5</v>
      </c>
      <c r="B5451" s="1">
        <v>14.39</v>
      </c>
      <c r="C5451" s="1">
        <v>4.2</v>
      </c>
      <c r="D5451">
        <v>26182235.396972701</v>
      </c>
      <c r="E5451">
        <f t="shared" si="255"/>
        <v>0.2918693537178596</v>
      </c>
      <c r="F5451">
        <v>4.2064422903208403</v>
      </c>
      <c r="G5451" s="4">
        <f t="shared" si="256"/>
        <v>1.5338786478191757E-3</v>
      </c>
      <c r="H5451">
        <v>14.3537845587857</v>
      </c>
      <c r="I5451" s="4">
        <f t="shared" si="257"/>
        <v>2.516708909958365E-3</v>
      </c>
    </row>
    <row r="5452" spans="1:9">
      <c r="A5452" s="1">
        <v>620.5</v>
      </c>
      <c r="B5452" s="1">
        <v>14.06</v>
      </c>
      <c r="C5452" s="1">
        <v>4.0999999999999996</v>
      </c>
      <c r="D5452">
        <v>26182235.396972701</v>
      </c>
      <c r="E5452">
        <f t="shared" si="255"/>
        <v>0.2916073968705547</v>
      </c>
      <c r="F5452">
        <v>4.0975749030568398</v>
      </c>
      <c r="G5452" s="4">
        <f t="shared" si="256"/>
        <v>5.9148705930722745E-4</v>
      </c>
      <c r="H5452">
        <v>14.063879368451</v>
      </c>
      <c r="I5452" s="4">
        <f t="shared" si="257"/>
        <v>2.7591525256043248E-4</v>
      </c>
    </row>
    <row r="5453" spans="1:9">
      <c r="A5453" s="1">
        <v>620.5</v>
      </c>
      <c r="B5453" s="1">
        <v>13.74</v>
      </c>
      <c r="C5453" s="1">
        <v>4</v>
      </c>
      <c r="D5453">
        <v>26182235.396972701</v>
      </c>
      <c r="E5453">
        <f t="shared" si="255"/>
        <v>0.29112081513828236</v>
      </c>
      <c r="F5453">
        <v>3.9928175322893198</v>
      </c>
      <c r="G5453" s="4">
        <f t="shared" si="256"/>
        <v>1.7956169276700518E-3</v>
      </c>
      <c r="H5453">
        <v>13.771532409652499</v>
      </c>
      <c r="I5453" s="4">
        <f t="shared" si="257"/>
        <v>2.2949352003274193E-3</v>
      </c>
    </row>
    <row r="5454" spans="1:9">
      <c r="A5454" s="1">
        <v>620.5</v>
      </c>
      <c r="B5454" s="1">
        <v>13.45</v>
      </c>
      <c r="C5454" s="1">
        <v>3.9</v>
      </c>
      <c r="D5454">
        <v>26182235.396972701</v>
      </c>
      <c r="E5454">
        <f t="shared" si="255"/>
        <v>0.2899628252788104</v>
      </c>
      <c r="F5454">
        <v>3.8982956159854201</v>
      </c>
      <c r="G5454" s="4">
        <f t="shared" si="256"/>
        <v>4.370215421999335E-4</v>
      </c>
      <c r="H5454">
        <v>13.4762705355189</v>
      </c>
      <c r="I5454" s="4">
        <f t="shared" si="257"/>
        <v>1.9531996668327167E-3</v>
      </c>
    </row>
    <row r="5455" spans="1:9">
      <c r="A5455" s="1">
        <v>620.5</v>
      </c>
      <c r="B5455" s="1">
        <v>13.16</v>
      </c>
      <c r="C5455" s="1">
        <v>3.8</v>
      </c>
      <c r="D5455">
        <v>26182235.396972701</v>
      </c>
      <c r="E5455">
        <f t="shared" si="255"/>
        <v>0.28875379939209722</v>
      </c>
      <c r="F5455">
        <v>3.8039193981427699</v>
      </c>
      <c r="G5455" s="4">
        <f t="shared" si="256"/>
        <v>1.0314205638868312E-3</v>
      </c>
      <c r="H5455">
        <v>13.177992855518101</v>
      </c>
      <c r="I5455" s="4">
        <f t="shared" si="257"/>
        <v>1.3672382612537337E-3</v>
      </c>
    </row>
    <row r="5456" spans="1:9">
      <c r="A5456" s="1">
        <v>620.5</v>
      </c>
      <c r="B5456" s="1">
        <v>12.86</v>
      </c>
      <c r="C5456" s="1">
        <v>3.7</v>
      </c>
      <c r="D5456">
        <v>26182235.396972701</v>
      </c>
      <c r="E5456">
        <f t="shared" si="255"/>
        <v>0.2877138413685848</v>
      </c>
      <c r="F5456">
        <v>3.7061887366613999</v>
      </c>
      <c r="G5456" s="4">
        <f t="shared" si="256"/>
        <v>1.6726315301081041E-3</v>
      </c>
      <c r="H5456">
        <v>12.8769273022025</v>
      </c>
      <c r="I5456" s="4">
        <f t="shared" si="257"/>
        <v>1.3162754434292712E-3</v>
      </c>
    </row>
    <row r="5457" spans="1:9">
      <c r="A5457" s="1">
        <v>620.5</v>
      </c>
      <c r="B5457" s="1">
        <v>12.56</v>
      </c>
      <c r="C5457" s="1">
        <v>3.6</v>
      </c>
      <c r="D5457">
        <v>26182235.396972701</v>
      </c>
      <c r="E5457">
        <f t="shared" si="255"/>
        <v>0.28662420382165604</v>
      </c>
      <c r="F5457">
        <v>3.60809792749731</v>
      </c>
      <c r="G5457" s="4">
        <f t="shared" si="256"/>
        <v>2.2494243048083451E-3</v>
      </c>
      <c r="H5457">
        <v>12.573588322587099</v>
      </c>
      <c r="I5457" s="4">
        <f t="shared" si="257"/>
        <v>1.0818728174442072E-3</v>
      </c>
    </row>
    <row r="5458" spans="1:9">
      <c r="A5458" s="1">
        <v>620.5</v>
      </c>
      <c r="B5458" s="1">
        <v>12.24</v>
      </c>
      <c r="C5458" s="1">
        <v>3.5</v>
      </c>
      <c r="D5458">
        <v>26182235.396972701</v>
      </c>
      <c r="E5458">
        <f t="shared" si="255"/>
        <v>0.28594771241830064</v>
      </c>
      <c r="F5458">
        <v>3.5027790350754802</v>
      </c>
      <c r="G5458" s="4">
        <f t="shared" si="256"/>
        <v>7.9401002156576084E-4</v>
      </c>
      <c r="H5458">
        <v>12.268726116593999</v>
      </c>
      <c r="I5458" s="4">
        <f t="shared" si="257"/>
        <v>2.3469049504900585E-3</v>
      </c>
    </row>
    <row r="5459" spans="1:9">
      <c r="A5459" s="1">
        <v>620.5</v>
      </c>
      <c r="B5459" s="1">
        <v>11.91</v>
      </c>
      <c r="C5459" s="1">
        <v>3.4</v>
      </c>
      <c r="D5459">
        <v>26182235.396972701</v>
      </c>
      <c r="E5459">
        <f t="shared" si="255"/>
        <v>0.28547439126784213</v>
      </c>
      <c r="F5459">
        <v>3.3931015284685602</v>
      </c>
      <c r="G5459" s="4">
        <f t="shared" si="256"/>
        <v>2.0289622151293818E-3</v>
      </c>
      <c r="H5459">
        <v>11.9632887096791</v>
      </c>
      <c r="I5459" s="4">
        <f t="shared" si="257"/>
        <v>4.4742829285557839E-3</v>
      </c>
    </row>
    <row r="5460" spans="1:9">
      <c r="A5460" s="1">
        <v>620.5</v>
      </c>
      <c r="B5460" s="1">
        <v>11.65</v>
      </c>
      <c r="C5460" s="1">
        <v>3.3</v>
      </c>
      <c r="D5460">
        <v>26182235.396972701</v>
      </c>
      <c r="E5460">
        <f t="shared" si="255"/>
        <v>0.28326180257510725</v>
      </c>
      <c r="F5460">
        <v>3.3057065513583801</v>
      </c>
      <c r="G5460" s="4">
        <f t="shared" si="256"/>
        <v>1.7292579873879887E-3</v>
      </c>
      <c r="H5460">
        <v>11.658372684497699</v>
      </c>
      <c r="I5460" s="4">
        <f t="shared" si="257"/>
        <v>7.1868536460928389E-4</v>
      </c>
    </row>
    <row r="5461" spans="1:9">
      <c r="A5461" s="1">
        <v>620.5</v>
      </c>
      <c r="B5461" s="1">
        <v>11.39</v>
      </c>
      <c r="C5461" s="1">
        <v>3.2</v>
      </c>
      <c r="D5461">
        <v>26182235.396972701</v>
      </c>
      <c r="E5461">
        <f t="shared" si="255"/>
        <v>0.28094820017559263</v>
      </c>
      <c r="F5461">
        <v>3.2172669131248499</v>
      </c>
      <c r="G5461" s="4">
        <f t="shared" si="256"/>
        <v>5.3959103515155427E-3</v>
      </c>
      <c r="H5461">
        <v>11.355180332156801</v>
      </c>
      <c r="I5461" s="4">
        <f t="shared" si="257"/>
        <v>3.0570384410184559E-3</v>
      </c>
    </row>
    <row r="5462" spans="1:9">
      <c r="A5462" s="1">
        <v>620.5</v>
      </c>
      <c r="B5462" s="1">
        <v>11.1</v>
      </c>
      <c r="C5462" s="1">
        <v>3.1</v>
      </c>
      <c r="D5462">
        <v>26182235.396972701</v>
      </c>
      <c r="E5462">
        <f t="shared" si="255"/>
        <v>0.27927927927927931</v>
      </c>
      <c r="F5462">
        <v>3.1171910070346498</v>
      </c>
      <c r="G5462" s="4">
        <f t="shared" si="256"/>
        <v>5.5454861402095545E-3</v>
      </c>
      <c r="H5462">
        <v>11.0549752719882</v>
      </c>
      <c r="I5462" s="4">
        <f t="shared" si="257"/>
        <v>4.0562818028648806E-3</v>
      </c>
    </row>
    <row r="5463" spans="1:9">
      <c r="A5463" s="1">
        <v>620.5</v>
      </c>
      <c r="B5463" s="1">
        <v>10.81</v>
      </c>
      <c r="C5463" s="1">
        <v>3</v>
      </c>
      <c r="D5463">
        <v>26182235.396972701</v>
      </c>
      <c r="E5463">
        <f t="shared" si="255"/>
        <v>0.27752081406105455</v>
      </c>
      <c r="F5463">
        <v>3.0153892806992402</v>
      </c>
      <c r="G5463" s="4">
        <f t="shared" si="256"/>
        <v>5.129760233079983E-3</v>
      </c>
      <c r="H5463">
        <v>10.759035296485299</v>
      </c>
      <c r="I5463" s="4">
        <f t="shared" si="257"/>
        <v>4.7145886692600003E-3</v>
      </c>
    </row>
    <row r="5464" spans="1:9">
      <c r="A5464" s="1">
        <v>620.5</v>
      </c>
      <c r="B5464" s="1">
        <v>10.51</v>
      </c>
      <c r="C5464" s="1">
        <v>2.9</v>
      </c>
      <c r="D5464">
        <v>26182235.396972701</v>
      </c>
      <c r="E5464">
        <f t="shared" si="255"/>
        <v>0.2759276879162702</v>
      </c>
      <c r="F5464">
        <v>2.9080249279501098</v>
      </c>
      <c r="G5464" s="4">
        <f t="shared" si="256"/>
        <v>2.7672165345207222E-3</v>
      </c>
      <c r="H5464">
        <v>10.4686118910916</v>
      </c>
      <c r="I5464" s="4">
        <f t="shared" si="257"/>
        <v>3.9379742063178069E-3</v>
      </c>
    </row>
    <row r="5465" spans="1:9">
      <c r="A5465" s="1">
        <v>620.5</v>
      </c>
      <c r="B5465" s="1">
        <v>10.210000000000001</v>
      </c>
      <c r="C5465" s="1">
        <v>2.8</v>
      </c>
      <c r="D5465">
        <v>26182235.396972701</v>
      </c>
      <c r="E5465">
        <f t="shared" si="255"/>
        <v>0.27424094025465229</v>
      </c>
      <c r="F5465">
        <v>2.7983328977269299</v>
      </c>
      <c r="G5465" s="4">
        <f t="shared" si="256"/>
        <v>5.9539366895355883E-4</v>
      </c>
      <c r="H5465">
        <v>10.184880625078</v>
      </c>
      <c r="I5465" s="4">
        <f t="shared" si="257"/>
        <v>2.4602717847209687E-3</v>
      </c>
    </row>
    <row r="5466" spans="1:9">
      <c r="A5466" s="1">
        <v>620.5</v>
      </c>
      <c r="B5466" s="1">
        <v>9.93</v>
      </c>
      <c r="C5466" s="1">
        <v>2.7</v>
      </c>
      <c r="D5466">
        <v>26182235.396972701</v>
      </c>
      <c r="E5466">
        <f t="shared" si="255"/>
        <v>0.27190332326283989</v>
      </c>
      <c r="F5466">
        <v>2.6936409298174202</v>
      </c>
      <c r="G5466" s="4">
        <f t="shared" si="256"/>
        <v>2.3552111787332741E-3</v>
      </c>
      <c r="H5466">
        <v>9.9089006397552808</v>
      </c>
      <c r="I5466" s="4">
        <f t="shared" si="257"/>
        <v>2.124809692318097E-3</v>
      </c>
    </row>
    <row r="5467" spans="1:9">
      <c r="A5467" s="1">
        <v>620.5</v>
      </c>
      <c r="B5467" s="1">
        <v>9.64</v>
      </c>
      <c r="C5467" s="1">
        <v>2.6</v>
      </c>
      <c r="D5467">
        <v>26182235.396972701</v>
      </c>
      <c r="E5467">
        <f t="shared" si="255"/>
        <v>0.26970954356846472</v>
      </c>
      <c r="F5467">
        <v>2.5826439229267799</v>
      </c>
      <c r="G5467" s="4">
        <f t="shared" si="256"/>
        <v>6.6754142589308119E-3</v>
      </c>
      <c r="H5467">
        <v>9.6415674725531701</v>
      </c>
      <c r="I5467" s="4">
        <f t="shared" si="257"/>
        <v>1.6260088725816857E-4</v>
      </c>
    </row>
    <row r="5468" spans="1:9">
      <c r="A5468" s="1">
        <v>620.5</v>
      </c>
      <c r="B5468" s="1">
        <v>9.3800000000000008</v>
      </c>
      <c r="C5468" s="1">
        <v>2.5</v>
      </c>
      <c r="D5468">
        <v>26182235.396972701</v>
      </c>
      <c r="E5468">
        <f t="shared" si="255"/>
        <v>0.26652452025586354</v>
      </c>
      <c r="F5468">
        <v>2.4807360527550801</v>
      </c>
      <c r="G5468" s="4">
        <f t="shared" si="256"/>
        <v>7.7055788979679685E-3</v>
      </c>
      <c r="H5468">
        <v>9.3835686545199799</v>
      </c>
      <c r="I5468" s="4">
        <f t="shared" si="257"/>
        <v>3.8045357355853682E-4</v>
      </c>
    </row>
    <row r="5469" spans="1:9">
      <c r="A5469" s="1">
        <v>620.5</v>
      </c>
      <c r="B5469" s="1">
        <v>9.11</v>
      </c>
      <c r="C5469" s="1">
        <v>2.4</v>
      </c>
      <c r="D5469">
        <v>26182235.396972701</v>
      </c>
      <c r="E5469">
        <f t="shared" si="255"/>
        <v>0.26344676180021953</v>
      </c>
      <c r="F5469">
        <v>2.3723437512544998</v>
      </c>
      <c r="G5469" s="4">
        <f t="shared" si="256"/>
        <v>1.1523436977291746E-2</v>
      </c>
      <c r="H5469">
        <v>9.1353403801776807</v>
      </c>
      <c r="I5469" s="4">
        <f t="shared" si="257"/>
        <v>2.7816004585818899E-3</v>
      </c>
    </row>
    <row r="5470" spans="1:9">
      <c r="A5470" s="1">
        <v>620.5</v>
      </c>
      <c r="B5470" s="1">
        <v>8.86</v>
      </c>
      <c r="C5470" s="1">
        <v>2.2999999999999998</v>
      </c>
      <c r="D5470">
        <v>26182235.396972701</v>
      </c>
      <c r="E5470">
        <f t="shared" si="255"/>
        <v>0.2595936794582393</v>
      </c>
      <c r="F5470">
        <v>2.2695048264701998</v>
      </c>
      <c r="G5470" s="4">
        <f t="shared" si="256"/>
        <v>1.3258771099913025E-2</v>
      </c>
      <c r="H5470">
        <v>8.8970210000070793</v>
      </c>
      <c r="I5470" s="4">
        <f t="shared" si="257"/>
        <v>4.1784424387223407E-3</v>
      </c>
    </row>
    <row r="5471" spans="1:9">
      <c r="A5471" s="1">
        <v>620.5</v>
      </c>
      <c r="B5471" s="1">
        <v>8.81</v>
      </c>
      <c r="C5471" s="1">
        <v>2.2000000000000002</v>
      </c>
      <c r="D5471">
        <v>26182235.396972701</v>
      </c>
      <c r="E5471">
        <f t="shared" si="255"/>
        <v>0.24971623155505107</v>
      </c>
      <c r="F5471">
        <v>2.24863919669149</v>
      </c>
      <c r="G5471" s="4">
        <f t="shared" si="256"/>
        <v>2.2108725768859028E-2</v>
      </c>
      <c r="H5471">
        <v>8.6684076329979192</v>
      </c>
      <c r="I5471" s="4">
        <f t="shared" si="257"/>
        <v>1.6071778320327024E-2</v>
      </c>
    </row>
    <row r="5472" spans="1:9">
      <c r="A5472" s="1">
        <v>620.5</v>
      </c>
      <c r="B5472" s="1">
        <v>8.35</v>
      </c>
      <c r="C5472" s="1">
        <v>2.1</v>
      </c>
      <c r="D5472">
        <v>26182235.396972701</v>
      </c>
      <c r="E5472">
        <f t="shared" si="255"/>
        <v>0.25149700598802399</v>
      </c>
      <c r="F5472">
        <v>2.0517651842458799</v>
      </c>
      <c r="G5472" s="4">
        <f t="shared" si="256"/>
        <v>2.2968959882914364E-2</v>
      </c>
      <c r="H5472">
        <v>8.4489105948203296</v>
      </c>
      <c r="I5472" s="4">
        <f t="shared" si="257"/>
        <v>1.1845580218003526E-2</v>
      </c>
    </row>
    <row r="5473" spans="1:9">
      <c r="A5473" s="1">
        <v>620.5</v>
      </c>
      <c r="B5473" s="1">
        <v>8.09</v>
      </c>
      <c r="C5473" s="1">
        <v>2</v>
      </c>
      <c r="D5473">
        <v>26182235.396972701</v>
      </c>
      <c r="E5473">
        <f t="shared" si="255"/>
        <v>0.24721878862793573</v>
      </c>
      <c r="F5473">
        <v>1.9363683110408001</v>
      </c>
      <c r="G5473" s="4">
        <f t="shared" si="256"/>
        <v>3.1815844479599953E-2</v>
      </c>
      <c r="H5473">
        <v>8.2375088506043408</v>
      </c>
      <c r="I5473" s="4">
        <f t="shared" si="257"/>
        <v>1.823347967915212E-2</v>
      </c>
    </row>
    <row r="5474" spans="1:9">
      <c r="A5474" s="1">
        <v>620.5</v>
      </c>
      <c r="B5474" s="1">
        <v>8.17</v>
      </c>
      <c r="C5474" s="1">
        <v>1.9</v>
      </c>
      <c r="D5474">
        <v>26182235.396972701</v>
      </c>
      <c r="E5474">
        <f t="shared" si="255"/>
        <v>0.23255813953488372</v>
      </c>
      <c r="F5474">
        <v>1.9722048167688899</v>
      </c>
      <c r="G5474" s="4">
        <f t="shared" si="256"/>
        <v>3.8002535141520966E-2</v>
      </c>
      <c r="H5474">
        <v>8.0327063506652703</v>
      </c>
      <c r="I5474" s="4">
        <f t="shared" si="257"/>
        <v>1.6804608241704933E-2</v>
      </c>
    </row>
    <row r="5475" spans="1:9">
      <c r="A5475" s="1">
        <v>620.5</v>
      </c>
      <c r="B5475" s="1">
        <v>7.93</v>
      </c>
      <c r="C5475" s="1">
        <v>1.8</v>
      </c>
      <c r="D5475">
        <v>26182235.396972701</v>
      </c>
      <c r="E5475">
        <f t="shared" si="255"/>
        <v>0.2269861286254729</v>
      </c>
      <c r="F5475">
        <v>1.86379360395227</v>
      </c>
      <c r="G5475" s="4">
        <f t="shared" si="256"/>
        <v>3.5440891084594472E-2</v>
      </c>
      <c r="H5475">
        <v>7.8324857225666502</v>
      </c>
      <c r="I5475" s="4">
        <f t="shared" si="257"/>
        <v>1.2296882400170128E-2</v>
      </c>
    </row>
    <row r="5476" spans="1:9">
      <c r="A5476" s="1">
        <v>620.5</v>
      </c>
      <c r="B5476" s="1">
        <v>7.68</v>
      </c>
      <c r="C5476" s="1">
        <v>1.7</v>
      </c>
      <c r="D5476">
        <v>26182235.396972701</v>
      </c>
      <c r="E5476">
        <f t="shared" si="255"/>
        <v>0.22135416666666666</v>
      </c>
      <c r="F5476">
        <v>1.7479195971349599</v>
      </c>
      <c r="G5476" s="4">
        <f t="shared" si="256"/>
        <v>2.8187998314682439E-2</v>
      </c>
      <c r="H5476">
        <v>7.6342655742487198</v>
      </c>
      <c r="I5476" s="4">
        <f t="shared" si="257"/>
        <v>5.9550033530312296E-3</v>
      </c>
    </row>
    <row r="5477" spans="1:9">
      <c r="A5477" s="1">
        <v>620.5</v>
      </c>
      <c r="B5477" s="1">
        <v>7.43</v>
      </c>
      <c r="C5477" s="1">
        <v>1.6</v>
      </c>
      <c r="D5477">
        <v>26182235.396972701</v>
      </c>
      <c r="E5477">
        <f t="shared" si="255"/>
        <v>0.21534320323014808</v>
      </c>
      <c r="F5477">
        <v>1.6289133416036099</v>
      </c>
      <c r="G5477" s="4">
        <f t="shared" si="256"/>
        <v>1.8070838502256104E-2</v>
      </c>
      <c r="H5477">
        <v>7.4348520553433399</v>
      </c>
      <c r="I5477" s="4">
        <f t="shared" si="257"/>
        <v>6.5303571242791847E-4</v>
      </c>
    </row>
    <row r="5478" spans="1:9">
      <c r="A5478" s="1">
        <v>620.5</v>
      </c>
      <c r="B5478" s="1">
        <v>7.2</v>
      </c>
      <c r="C5478" s="1">
        <v>1.5</v>
      </c>
      <c r="D5478">
        <v>26182235.396972701</v>
      </c>
      <c r="E5478">
        <f t="shared" si="255"/>
        <v>0.20833333333333331</v>
      </c>
      <c r="F5478">
        <v>1.5165519161057199</v>
      </c>
      <c r="G5478" s="4">
        <f t="shared" si="256"/>
        <v>1.1034610737146622E-2</v>
      </c>
      <c r="H5478">
        <v>7.2303985300322697</v>
      </c>
      <c r="I5478" s="4">
        <f t="shared" si="257"/>
        <v>4.2220180600374135E-3</v>
      </c>
    </row>
    <row r="5479" spans="1:9">
      <c r="A5479" s="1">
        <v>620.5</v>
      </c>
      <c r="B5479" s="1">
        <v>6.9600000000000097</v>
      </c>
      <c r="C5479" s="1">
        <v>1.4</v>
      </c>
      <c r="D5479">
        <v>26182235.396972701</v>
      </c>
      <c r="E5479">
        <f t="shared" si="255"/>
        <v>0.20114942528735602</v>
      </c>
      <c r="F5479">
        <v>1.3962578290788099</v>
      </c>
      <c r="G5479" s="4">
        <f t="shared" si="256"/>
        <v>2.6729792294214461E-3</v>
      </c>
      <c r="H5479">
        <v>7.0163587491435901</v>
      </c>
      <c r="I5479" s="4">
        <f t="shared" si="257"/>
        <v>8.0975214286753694E-3</v>
      </c>
    </row>
    <row r="5480" spans="1:9">
      <c r="A5480" s="1">
        <v>620.5</v>
      </c>
      <c r="B5480" s="1">
        <v>6.76</v>
      </c>
      <c r="C5480" s="1">
        <v>1.3</v>
      </c>
      <c r="D5480">
        <v>26182235.396972701</v>
      </c>
      <c r="E5480">
        <f t="shared" si="255"/>
        <v>0.19230769230769232</v>
      </c>
      <c r="F5480">
        <v>1.2935567371582499</v>
      </c>
      <c r="G5480" s="4">
        <f t="shared" si="256"/>
        <v>4.9563560321155276E-3</v>
      </c>
      <c r="H5480">
        <v>6.7874418845319999</v>
      </c>
      <c r="I5480" s="4">
        <f t="shared" si="257"/>
        <v>4.0594503745561283E-3</v>
      </c>
    </row>
    <row r="5481" spans="1:9">
      <c r="A5481" s="1">
        <v>620.5</v>
      </c>
      <c r="B5481" s="1">
        <v>6.5600000000000103</v>
      </c>
      <c r="C5481" s="1">
        <v>1.2</v>
      </c>
      <c r="D5481">
        <v>26182235.396972701</v>
      </c>
      <c r="E5481">
        <f t="shared" si="255"/>
        <v>0.1829268292682924</v>
      </c>
      <c r="F5481">
        <v>1.1885551287806599</v>
      </c>
      <c r="G5481" s="4">
        <f t="shared" si="256"/>
        <v>9.5373926827833078E-3</v>
      </c>
      <c r="H5481">
        <v>6.5375690128157098</v>
      </c>
      <c r="I5481" s="4">
        <f t="shared" si="257"/>
        <v>3.4193578024848126E-3</v>
      </c>
    </row>
    <row r="5482" spans="1:9">
      <c r="A5482" s="1">
        <v>620.6</v>
      </c>
      <c r="B5482" s="1">
        <v>15.15</v>
      </c>
      <c r="C5482" s="1">
        <v>4.5</v>
      </c>
      <c r="D5482">
        <v>26448859.862304699</v>
      </c>
      <c r="E5482">
        <f t="shared" si="255"/>
        <v>0.29702970297029702</v>
      </c>
      <c r="F5482">
        <v>4.4745380877516503</v>
      </c>
      <c r="G5482" s="4">
        <f t="shared" si="256"/>
        <v>5.6582027218554654E-3</v>
      </c>
      <c r="H5482">
        <v>15.1843313208081</v>
      </c>
      <c r="I5482" s="4">
        <f t="shared" si="257"/>
        <v>2.266093782712808E-3</v>
      </c>
    </row>
    <row r="5483" spans="1:9">
      <c r="A5483" s="1">
        <v>620.6</v>
      </c>
      <c r="B5483" s="1">
        <v>14.89</v>
      </c>
      <c r="C5483" s="1">
        <v>4.4000000000000004</v>
      </c>
      <c r="D5483">
        <v>26448859.862304699</v>
      </c>
      <c r="E5483">
        <f t="shared" si="255"/>
        <v>0.29550033579583612</v>
      </c>
      <c r="F5483">
        <v>4.3855184475418403</v>
      </c>
      <c r="G5483" s="4">
        <f t="shared" si="256"/>
        <v>3.2912619223091077E-3</v>
      </c>
      <c r="H5483">
        <v>14.896639992600599</v>
      </c>
      <c r="I5483" s="4">
        <f t="shared" si="257"/>
        <v>4.4593637344525483E-4</v>
      </c>
    </row>
    <row r="5484" spans="1:9">
      <c r="A5484" s="1">
        <v>620.6</v>
      </c>
      <c r="B5484" s="1">
        <v>14.6</v>
      </c>
      <c r="C5484" s="1">
        <v>4.3</v>
      </c>
      <c r="D5484">
        <v>26448859.862304699</v>
      </c>
      <c r="E5484">
        <f t="shared" si="255"/>
        <v>0.29452054794520549</v>
      </c>
      <c r="F5484">
        <v>4.2875557772129298</v>
      </c>
      <c r="G5484" s="4">
        <f t="shared" si="256"/>
        <v>2.8940052993186027E-3</v>
      </c>
      <c r="H5484">
        <v>14.610195213544699</v>
      </c>
      <c r="I5484" s="4">
        <f t="shared" si="257"/>
        <v>6.9830229758216511E-4</v>
      </c>
    </row>
    <row r="5485" spans="1:9">
      <c r="A5485" s="1">
        <v>620.6</v>
      </c>
      <c r="B5485" s="1">
        <v>14.36</v>
      </c>
      <c r="C5485" s="1">
        <v>4.2</v>
      </c>
      <c r="D5485">
        <v>26448859.862304699</v>
      </c>
      <c r="E5485">
        <f t="shared" si="255"/>
        <v>0.29247910863509752</v>
      </c>
      <c r="F5485">
        <v>4.2073690115909699</v>
      </c>
      <c r="G5485" s="4">
        <f t="shared" si="256"/>
        <v>1.7545265692784362E-3</v>
      </c>
      <c r="H5485">
        <v>14.323202943965001</v>
      </c>
      <c r="I5485" s="4">
        <f t="shared" si="257"/>
        <v>2.5624690832172226E-3</v>
      </c>
    </row>
    <row r="5486" spans="1:9">
      <c r="A5486" s="1">
        <v>620.6</v>
      </c>
      <c r="B5486" s="1">
        <v>14.03</v>
      </c>
      <c r="C5486" s="1">
        <v>4.0999999999999996</v>
      </c>
      <c r="D5486">
        <v>26448859.862304699</v>
      </c>
      <c r="E5486">
        <f t="shared" si="255"/>
        <v>0.29223093371347114</v>
      </c>
      <c r="F5486">
        <v>4.0981449150364897</v>
      </c>
      <c r="G5486" s="4">
        <f t="shared" si="256"/>
        <v>4.5245974719754223E-4</v>
      </c>
      <c r="H5486">
        <v>14.034374355505699</v>
      </c>
      <c r="I5486" s="4">
        <f t="shared" si="257"/>
        <v>3.1178585215241306E-4</v>
      </c>
    </row>
    <row r="5487" spans="1:9">
      <c r="A5487" s="1">
        <v>620.6</v>
      </c>
      <c r="B5487" s="1">
        <v>13.7</v>
      </c>
      <c r="C5487" s="1">
        <v>4</v>
      </c>
      <c r="D5487">
        <v>26448859.862304699</v>
      </c>
      <c r="E5487">
        <f t="shared" si="255"/>
        <v>0.29197080291970806</v>
      </c>
      <c r="F5487">
        <v>3.9897835664845598</v>
      </c>
      <c r="G5487" s="4">
        <f t="shared" si="256"/>
        <v>2.5541083788600538E-3</v>
      </c>
      <c r="H5487">
        <v>13.742876464955801</v>
      </c>
      <c r="I5487" s="4">
        <f t="shared" si="257"/>
        <v>3.1296689748760986E-3</v>
      </c>
    </row>
    <row r="5488" spans="1:9">
      <c r="A5488" s="1">
        <v>620.6</v>
      </c>
      <c r="B5488" s="1">
        <v>13.42</v>
      </c>
      <c r="C5488" s="1">
        <v>3.9</v>
      </c>
      <c r="D5488">
        <v>26448859.862304699</v>
      </c>
      <c r="E5488">
        <f t="shared" si="255"/>
        <v>0.29061102831594632</v>
      </c>
      <c r="F5488">
        <v>3.8982466578299899</v>
      </c>
      <c r="G5488" s="4">
        <f t="shared" si="256"/>
        <v>4.4957491538721861E-4</v>
      </c>
      <c r="H5488">
        <v>13.448290359974299</v>
      </c>
      <c r="I5488" s="4">
        <f t="shared" si="257"/>
        <v>2.1080745137331824E-3</v>
      </c>
    </row>
    <row r="5489" spans="1:9">
      <c r="A5489" s="1">
        <v>620.6</v>
      </c>
      <c r="B5489" s="1">
        <v>13.13</v>
      </c>
      <c r="C5489" s="1">
        <v>3.8</v>
      </c>
      <c r="D5489">
        <v>26448859.862304699</v>
      </c>
      <c r="E5489">
        <f t="shared" si="255"/>
        <v>0.2894135567402894</v>
      </c>
      <c r="F5489">
        <v>3.80358528226648</v>
      </c>
      <c r="G5489" s="4">
        <f t="shared" si="256"/>
        <v>9.4349533328430546E-4</v>
      </c>
      <c r="H5489">
        <v>13.150567461145499</v>
      </c>
      <c r="I5489" s="4">
        <f t="shared" si="257"/>
        <v>1.5664479166410672E-3</v>
      </c>
    </row>
    <row r="5490" spans="1:9">
      <c r="A5490" s="1">
        <v>620.6</v>
      </c>
      <c r="B5490" s="1">
        <v>12.63</v>
      </c>
      <c r="C5490" s="1">
        <v>3.7</v>
      </c>
      <c r="D5490">
        <v>26448859.862304699</v>
      </c>
      <c r="E5490">
        <f t="shared" si="255"/>
        <v>0.2929532858273951</v>
      </c>
      <c r="F5490">
        <v>3.6400233051306401</v>
      </c>
      <c r="G5490" s="4">
        <f t="shared" si="256"/>
        <v>1.6209917532259532E-2</v>
      </c>
      <c r="H5490">
        <v>12.8499803157577</v>
      </c>
      <c r="I5490" s="4">
        <f t="shared" si="257"/>
        <v>1.7417285491504231E-2</v>
      </c>
    </row>
    <row r="5491" spans="1:9">
      <c r="A5491" s="1">
        <v>620.6</v>
      </c>
      <c r="B5491" s="1">
        <v>12.53</v>
      </c>
      <c r="C5491" s="1">
        <v>3.6</v>
      </c>
      <c r="D5491">
        <v>26448859.862304699</v>
      </c>
      <c r="E5491">
        <f t="shared" si="255"/>
        <v>0.28731045490822027</v>
      </c>
      <c r="F5491">
        <v>3.60716993787497</v>
      </c>
      <c r="G5491" s="4">
        <f t="shared" si="256"/>
        <v>1.9916494097138582E-3</v>
      </c>
      <c r="H5491">
        <v>12.5470828732114</v>
      </c>
      <c r="I5491" s="4">
        <f t="shared" si="257"/>
        <v>1.3633577981964073E-3</v>
      </c>
    </row>
    <row r="5492" spans="1:9">
      <c r="A5492" s="1">
        <v>620.6</v>
      </c>
      <c r="B5492" s="1">
        <v>12.21</v>
      </c>
      <c r="C5492" s="1">
        <v>3.5</v>
      </c>
      <c r="D5492">
        <v>26448859.862304699</v>
      </c>
      <c r="E5492">
        <f t="shared" si="255"/>
        <v>0.28665028665028663</v>
      </c>
      <c r="F5492">
        <v>3.50152246840402</v>
      </c>
      <c r="G5492" s="4">
        <f t="shared" si="256"/>
        <v>4.3499097257715391E-4</v>
      </c>
      <c r="H5492">
        <v>12.242661765386799</v>
      </c>
      <c r="I5492" s="4">
        <f t="shared" si="257"/>
        <v>2.6750012601799433E-3</v>
      </c>
    </row>
    <row r="5493" spans="1:9">
      <c r="A5493" s="1">
        <v>620.6</v>
      </c>
      <c r="B5493" s="1">
        <v>11.89</v>
      </c>
      <c r="C5493" s="1">
        <v>3.4</v>
      </c>
      <c r="D5493">
        <v>26448859.862304699</v>
      </c>
      <c r="E5493">
        <f t="shared" si="255"/>
        <v>0.28595458368376786</v>
      </c>
      <c r="F5493">
        <v>3.3948442919870798</v>
      </c>
      <c r="G5493" s="4">
        <f t="shared" si="256"/>
        <v>1.5163847096824057E-3</v>
      </c>
      <c r="H5493">
        <v>11.937695145908499</v>
      </c>
      <c r="I5493" s="4">
        <f t="shared" si="257"/>
        <v>4.0113663505885189E-3</v>
      </c>
    </row>
    <row r="5494" spans="1:9">
      <c r="A5494" s="1">
        <v>620.6</v>
      </c>
      <c r="B5494" s="1">
        <v>11.63</v>
      </c>
      <c r="C5494" s="1">
        <v>3.3</v>
      </c>
      <c r="D5494">
        <v>26448859.862304699</v>
      </c>
      <c r="E5494">
        <f t="shared" si="255"/>
        <v>0.28374892519346512</v>
      </c>
      <c r="F5494">
        <v>3.30719275706657</v>
      </c>
      <c r="G5494" s="4">
        <f t="shared" si="256"/>
        <v>2.1796233535060772E-3</v>
      </c>
      <c r="H5494">
        <v>11.633304832371101</v>
      </c>
      <c r="I5494" s="4">
        <f t="shared" si="257"/>
        <v>2.8416443431633631E-4</v>
      </c>
    </row>
    <row r="5495" spans="1:9">
      <c r="A5495" s="1">
        <v>620.6</v>
      </c>
      <c r="B5495" s="1">
        <v>11.36</v>
      </c>
      <c r="C5495" s="1">
        <v>3.2</v>
      </c>
      <c r="D5495">
        <v>26448859.862304699</v>
      </c>
      <c r="E5495">
        <f t="shared" si="255"/>
        <v>0.28169014084507044</v>
      </c>
      <c r="F5495">
        <v>3.2150520915141101</v>
      </c>
      <c r="G5495" s="4">
        <f t="shared" si="256"/>
        <v>4.7037785981594027E-3</v>
      </c>
      <c r="H5495">
        <v>11.330713911292801</v>
      </c>
      <c r="I5495" s="4">
        <f t="shared" si="257"/>
        <v>2.5780007664787385E-3</v>
      </c>
    </row>
    <row r="5496" spans="1:9">
      <c r="A5496" s="1">
        <v>620.6</v>
      </c>
      <c r="B5496" s="1">
        <v>11.08</v>
      </c>
      <c r="C5496" s="1">
        <v>3.1</v>
      </c>
      <c r="D5496">
        <v>26448859.862304699</v>
      </c>
      <c r="E5496">
        <f t="shared" si="255"/>
        <v>0.27978339350180503</v>
      </c>
      <c r="F5496">
        <v>3.1181002669270201</v>
      </c>
      <c r="G5496" s="4">
        <f t="shared" si="256"/>
        <v>5.8387957829098003E-3</v>
      </c>
      <c r="H5496">
        <v>11.031200964925899</v>
      </c>
      <c r="I5496" s="4">
        <f t="shared" si="257"/>
        <v>4.4042450427889124E-3</v>
      </c>
    </row>
    <row r="5497" spans="1:9">
      <c r="A5497" s="1">
        <v>620.6</v>
      </c>
      <c r="B5497" s="1">
        <v>10.79</v>
      </c>
      <c r="C5497" s="1">
        <v>3</v>
      </c>
      <c r="D5497">
        <v>26448859.862304699</v>
      </c>
      <c r="E5497">
        <f t="shared" si="255"/>
        <v>0.27803521779425394</v>
      </c>
      <c r="F5497">
        <v>3.0159689565272498</v>
      </c>
      <c r="G5497" s="4">
        <f t="shared" si="256"/>
        <v>5.3229855090832778E-3</v>
      </c>
      <c r="H5497">
        <v>10.736055009320999</v>
      </c>
      <c r="I5497" s="4">
        <f t="shared" si="257"/>
        <v>4.9995357441149357E-3</v>
      </c>
    </row>
    <row r="5498" spans="1:9">
      <c r="A5498" s="1">
        <v>620.6</v>
      </c>
      <c r="B5498" s="1">
        <v>10.49</v>
      </c>
      <c r="C5498" s="1">
        <v>2.9</v>
      </c>
      <c r="D5498">
        <v>26448859.862304699</v>
      </c>
      <c r="E5498">
        <f t="shared" si="255"/>
        <v>0.27645376549094375</v>
      </c>
      <c r="F5498">
        <v>2.90824047346258</v>
      </c>
      <c r="G5498" s="4">
        <f t="shared" si="256"/>
        <v>2.8415425733034905E-3</v>
      </c>
      <c r="H5498">
        <v>10.446531613157701</v>
      </c>
      <c r="I5498" s="4">
        <f t="shared" si="257"/>
        <v>4.1437928353001974E-3</v>
      </c>
    </row>
    <row r="5499" spans="1:9">
      <c r="A5499" s="1">
        <v>620.6</v>
      </c>
      <c r="B5499" s="1">
        <v>10.19</v>
      </c>
      <c r="C5499" s="1">
        <v>2.8</v>
      </c>
      <c r="D5499">
        <v>26448859.862304699</v>
      </c>
      <c r="E5499">
        <f t="shared" si="255"/>
        <v>0.27477919528949951</v>
      </c>
      <c r="F5499">
        <v>2.7981570383752601</v>
      </c>
      <c r="G5499" s="4">
        <f t="shared" si="256"/>
        <v>6.5820058026422323E-4</v>
      </c>
      <c r="H5499">
        <v>10.1638078814245</v>
      </c>
      <c r="I5499" s="4">
        <f t="shared" si="257"/>
        <v>2.5703747375367403E-3</v>
      </c>
    </row>
    <row r="5500" spans="1:9">
      <c r="A5500" s="1">
        <v>620.6</v>
      </c>
      <c r="B5500" s="1">
        <v>9.91</v>
      </c>
      <c r="C5500" s="1">
        <v>2.7</v>
      </c>
      <c r="D5500">
        <v>26448859.862304699</v>
      </c>
      <c r="E5500">
        <f t="shared" si="255"/>
        <v>0.27245206861755805</v>
      </c>
      <c r="F5500">
        <v>2.69307200024127</v>
      </c>
      <c r="G5500" s="4">
        <f t="shared" si="256"/>
        <v>2.5659258365666737E-3</v>
      </c>
      <c r="H5500">
        <v>9.8889384248917391</v>
      </c>
      <c r="I5500" s="4">
        <f t="shared" si="257"/>
        <v>2.1252850765147713E-3</v>
      </c>
    </row>
    <row r="5501" spans="1:9">
      <c r="A5501" s="1">
        <v>620.6</v>
      </c>
      <c r="B5501" s="1">
        <v>9.6199999999999992</v>
      </c>
      <c r="C5501" s="1">
        <v>2.6</v>
      </c>
      <c r="D5501">
        <v>26448859.862304699</v>
      </c>
      <c r="E5501">
        <f t="shared" si="255"/>
        <v>0.27027027027027029</v>
      </c>
      <c r="F5501">
        <v>2.5816364259182598</v>
      </c>
      <c r="G5501" s="4">
        <f t="shared" si="256"/>
        <v>7.0629131083616015E-3</v>
      </c>
      <c r="H5501">
        <v>9.6228089008198499</v>
      </c>
      <c r="I5501" s="4">
        <f t="shared" si="257"/>
        <v>2.919855322089937E-4</v>
      </c>
    </row>
    <row r="5502" spans="1:9">
      <c r="A5502" s="1">
        <v>620.6</v>
      </c>
      <c r="B5502" s="1">
        <v>9.36</v>
      </c>
      <c r="C5502" s="1">
        <v>2.5</v>
      </c>
      <c r="D5502">
        <v>26448859.862304699</v>
      </c>
      <c r="E5502">
        <f t="shared" si="255"/>
        <v>0.26709401709401709</v>
      </c>
      <c r="F5502">
        <v>2.4793056871125598</v>
      </c>
      <c r="G5502" s="4">
        <f t="shared" si="256"/>
        <v>8.2777251549760456E-3</v>
      </c>
      <c r="H5502">
        <v>9.3660919664769597</v>
      </c>
      <c r="I5502" s="4">
        <f t="shared" si="257"/>
        <v>6.5085111933327333E-4</v>
      </c>
    </row>
    <row r="5503" spans="1:9">
      <c r="A5503" s="1">
        <v>620.6</v>
      </c>
      <c r="B5503" s="1">
        <v>9.1</v>
      </c>
      <c r="C5503" s="1">
        <v>2.4</v>
      </c>
      <c r="D5503">
        <v>26448859.862304699</v>
      </c>
      <c r="E5503">
        <f t="shared" si="255"/>
        <v>0.26373626373626374</v>
      </c>
      <c r="F5503">
        <v>2.3745232791486401</v>
      </c>
      <c r="G5503" s="4">
        <f t="shared" si="256"/>
        <v>1.0615300354733237E-2</v>
      </c>
      <c r="H5503">
        <v>9.1192051425738203</v>
      </c>
      <c r="I5503" s="4">
        <f t="shared" si="257"/>
        <v>2.1104552278923272E-3</v>
      </c>
    </row>
    <row r="5504" spans="1:9">
      <c r="A5504" s="1">
        <v>620.6</v>
      </c>
      <c r="B5504" s="1">
        <v>8.85</v>
      </c>
      <c r="C5504" s="1">
        <v>2.2999999999999998</v>
      </c>
      <c r="D5504">
        <v>26448859.862304699</v>
      </c>
      <c r="E5504">
        <f t="shared" si="255"/>
        <v>0.25988700564971751</v>
      </c>
      <c r="F5504">
        <v>2.2713160180798302</v>
      </c>
      <c r="G5504" s="4">
        <f t="shared" si="256"/>
        <v>1.247129648703027E-2</v>
      </c>
      <c r="H5504">
        <v>8.88226174208015</v>
      </c>
      <c r="I5504" s="4">
        <f t="shared" si="257"/>
        <v>3.6453945853276437E-3</v>
      </c>
    </row>
    <row r="5505" spans="1:9">
      <c r="A5505" s="1">
        <v>620.6</v>
      </c>
      <c r="B5505" s="1">
        <v>8.6</v>
      </c>
      <c r="C5505" s="1">
        <v>2.2000000000000002</v>
      </c>
      <c r="D5505">
        <v>26448859.862304699</v>
      </c>
      <c r="E5505">
        <f t="shared" si="255"/>
        <v>0.2558139534883721</v>
      </c>
      <c r="F5505">
        <v>2.1655648532903702</v>
      </c>
      <c r="G5505" s="4">
        <f t="shared" si="256"/>
        <v>1.5652339413468219E-2</v>
      </c>
      <c r="H5505">
        <v>8.6550289730945504</v>
      </c>
      <c r="I5505" s="4">
        <f t="shared" si="257"/>
        <v>6.3987178016919888E-3</v>
      </c>
    </row>
    <row r="5506" spans="1:9">
      <c r="A5506" s="1">
        <v>620.6</v>
      </c>
      <c r="B5506" s="1">
        <v>8.34</v>
      </c>
      <c r="C5506" s="1">
        <v>2.1</v>
      </c>
      <c r="D5506">
        <v>26448859.862304699</v>
      </c>
      <c r="E5506">
        <f t="shared" ref="E5506:E5569" si="258">C5506/B5506</f>
        <v>0.25179856115107913</v>
      </c>
      <c r="F5506">
        <v>2.0527408666408098</v>
      </c>
      <c r="G5506" s="4">
        <f t="shared" ref="G5506:G5569" si="259">ABS((F5506/C5506)-1)</f>
        <v>2.2504349218662067E-2</v>
      </c>
      <c r="H5506">
        <v>8.4368839759013792</v>
      </c>
      <c r="I5506" s="4">
        <f t="shared" ref="I5506:I5569" si="260">ABS((H5506/B5506)-1)</f>
        <v>1.1616783681220433E-2</v>
      </c>
    </row>
    <row r="5507" spans="1:9">
      <c r="A5507" s="1">
        <v>620.6</v>
      </c>
      <c r="B5507" s="1">
        <v>8.07</v>
      </c>
      <c r="C5507" s="1">
        <v>2</v>
      </c>
      <c r="D5507">
        <v>26448859.862304699</v>
      </c>
      <c r="E5507">
        <f t="shared" si="258"/>
        <v>0.24783147459727384</v>
      </c>
      <c r="F5507">
        <v>1.93235137165511</v>
      </c>
      <c r="G5507" s="4">
        <f t="shared" si="259"/>
        <v>3.3824314172445025E-2</v>
      </c>
      <c r="H5507">
        <v>8.2267648658046308</v>
      </c>
      <c r="I5507" s="4">
        <f t="shared" si="260"/>
        <v>1.9425633928702668E-2</v>
      </c>
    </row>
    <row r="5508" spans="1:9">
      <c r="A5508" s="1">
        <v>620.6</v>
      </c>
      <c r="B5508" s="1">
        <v>8.16</v>
      </c>
      <c r="C5508" s="1">
        <v>1.9</v>
      </c>
      <c r="D5508">
        <v>26448859.862304699</v>
      </c>
      <c r="E5508">
        <f t="shared" si="258"/>
        <v>0.23284313725490194</v>
      </c>
      <c r="F5508">
        <v>1.9728564783948701</v>
      </c>
      <c r="G5508" s="4">
        <f t="shared" si="259"/>
        <v>3.8345514944668535E-2</v>
      </c>
      <c r="H5508">
        <v>8.02313207483623</v>
      </c>
      <c r="I5508" s="4">
        <f t="shared" si="260"/>
        <v>1.677303004457964E-2</v>
      </c>
    </row>
    <row r="5509" spans="1:9">
      <c r="A5509" s="1">
        <v>620.6</v>
      </c>
      <c r="B5509" s="1">
        <v>7.92</v>
      </c>
      <c r="C5509" s="1">
        <v>1.8</v>
      </c>
      <c r="D5509">
        <v>26448859.862304699</v>
      </c>
      <c r="E5509">
        <f t="shared" si="258"/>
        <v>0.22727272727272729</v>
      </c>
      <c r="F5509">
        <v>1.86398777299147</v>
      </c>
      <c r="G5509" s="4">
        <f t="shared" si="259"/>
        <v>3.5548762773038867E-2</v>
      </c>
      <c r="H5509">
        <v>7.8239182891900603</v>
      </c>
      <c r="I5509" s="4">
        <f t="shared" si="260"/>
        <v>1.2131529142669129E-2</v>
      </c>
    </row>
    <row r="5510" spans="1:9">
      <c r="A5510" s="1">
        <v>620.6</v>
      </c>
      <c r="B5510" s="1">
        <v>7.67</v>
      </c>
      <c r="C5510" s="1">
        <v>1.7</v>
      </c>
      <c r="D5510">
        <v>26448859.862304699</v>
      </c>
      <c r="E5510">
        <f t="shared" si="258"/>
        <v>0.22164276401564537</v>
      </c>
      <c r="F5510">
        <v>1.7476048709986201</v>
      </c>
      <c r="G5510" s="4">
        <f t="shared" si="259"/>
        <v>2.8002865293305979E-2</v>
      </c>
      <c r="H5510">
        <v>7.6264873617322904</v>
      </c>
      <c r="I5510" s="4">
        <f t="shared" si="260"/>
        <v>5.6730949501576644E-3</v>
      </c>
    </row>
    <row r="5511" spans="1:9">
      <c r="A5511" s="1">
        <v>620.6</v>
      </c>
      <c r="B5511" s="1">
        <v>7.42</v>
      </c>
      <c r="C5511" s="1">
        <v>1.6</v>
      </c>
      <c r="D5511">
        <v>26448859.862304699</v>
      </c>
      <c r="E5511">
        <f t="shared" si="258"/>
        <v>0.215633423180593</v>
      </c>
      <c r="F5511">
        <v>1.6280550960033899</v>
      </c>
      <c r="G5511" s="4">
        <f t="shared" si="259"/>
        <v>1.7534435002118709E-2</v>
      </c>
      <c r="H5511">
        <v>7.4275865879371104</v>
      </c>
      <c r="I5511" s="4">
        <f t="shared" si="260"/>
        <v>1.0224512044623157E-3</v>
      </c>
    </row>
    <row r="5512" spans="1:9">
      <c r="A5512" s="1">
        <v>620.6</v>
      </c>
      <c r="B5512" s="1">
        <v>7.19</v>
      </c>
      <c r="C5512" s="1">
        <v>1.5</v>
      </c>
      <c r="D5512">
        <v>26448859.862304699</v>
      </c>
      <c r="E5512">
        <f t="shared" si="258"/>
        <v>0.20862308762169679</v>
      </c>
      <c r="F5512">
        <v>1.5151616897020901</v>
      </c>
      <c r="G5512" s="4">
        <f t="shared" si="259"/>
        <v>1.010779313472665E-2</v>
      </c>
      <c r="H5512">
        <v>7.2233044127158799</v>
      </c>
      <c r="I5512" s="4">
        <f t="shared" si="260"/>
        <v>4.6320462748092872E-3</v>
      </c>
    </row>
    <row r="5513" spans="1:9">
      <c r="A5513" s="1">
        <v>620.6</v>
      </c>
      <c r="B5513" s="1">
        <v>6.9500000000000099</v>
      </c>
      <c r="C5513" s="1">
        <v>1.4</v>
      </c>
      <c r="D5513">
        <v>26448859.862304699</v>
      </c>
      <c r="E5513">
        <f t="shared" si="258"/>
        <v>0.201438848920863</v>
      </c>
      <c r="F5513">
        <v>1.3942785115820699</v>
      </c>
      <c r="G5513" s="4">
        <f t="shared" si="259"/>
        <v>4.0867774413785307E-3</v>
      </c>
      <c r="H5513">
        <v>7.0090252707523</v>
      </c>
      <c r="I5513" s="4">
        <f t="shared" si="260"/>
        <v>8.4928447125596218E-3</v>
      </c>
    </row>
    <row r="5514" spans="1:9">
      <c r="A5514" s="1">
        <v>620.6</v>
      </c>
      <c r="B5514" s="1">
        <v>6.75</v>
      </c>
      <c r="C5514" s="1">
        <v>1.3</v>
      </c>
      <c r="D5514">
        <v>26448859.862304699</v>
      </c>
      <c r="E5514">
        <f t="shared" si="258"/>
        <v>0.19259259259259259</v>
      </c>
      <c r="F5514">
        <v>1.29105905919775</v>
      </c>
      <c r="G5514" s="4">
        <f t="shared" si="259"/>
        <v>6.8776467709615874E-3</v>
      </c>
      <c r="H5514">
        <v>6.7793845616192296</v>
      </c>
      <c r="I5514" s="4">
        <f t="shared" si="260"/>
        <v>4.3532683880340706E-3</v>
      </c>
    </row>
    <row r="5515" spans="1:9">
      <c r="A5515" s="1">
        <v>620.6</v>
      </c>
      <c r="B5515" s="1">
        <v>6.55</v>
      </c>
      <c r="C5515" s="1">
        <v>1.2</v>
      </c>
      <c r="D5515">
        <v>26448859.862304699</v>
      </c>
      <c r="E5515">
        <f t="shared" si="258"/>
        <v>0.18320610687022901</v>
      </c>
      <c r="F5515">
        <v>1.1855134116850901</v>
      </c>
      <c r="G5515" s="4">
        <f t="shared" si="259"/>
        <v>1.2072156929091582E-2</v>
      </c>
      <c r="H5515">
        <v>6.52822251071556</v>
      </c>
      <c r="I5515" s="4">
        <f t="shared" si="260"/>
        <v>3.3248075243419439E-3</v>
      </c>
    </row>
    <row r="5516" spans="1:9">
      <c r="A5516" s="1">
        <v>620.70000000000005</v>
      </c>
      <c r="B5516" s="1">
        <v>15.14</v>
      </c>
      <c r="C5516" s="1">
        <v>4.5</v>
      </c>
      <c r="D5516">
        <v>26717642.3134766</v>
      </c>
      <c r="E5516">
        <f t="shared" si="258"/>
        <v>0.29722589167767505</v>
      </c>
      <c r="F5516">
        <v>4.4832632091574904</v>
      </c>
      <c r="G5516" s="4">
        <f t="shared" si="259"/>
        <v>3.7192868538910018E-3</v>
      </c>
      <c r="H5516">
        <v>15.149028250734601</v>
      </c>
      <c r="I5516" s="4">
        <f t="shared" si="260"/>
        <v>5.9631774997348508E-4</v>
      </c>
    </row>
    <row r="5517" spans="1:9">
      <c r="A5517" s="1">
        <v>620.70000000000005</v>
      </c>
      <c r="B5517" s="1">
        <v>14.87</v>
      </c>
      <c r="C5517" s="1">
        <v>4.4000000000000004</v>
      </c>
      <c r="D5517">
        <v>26717642.3134766</v>
      </c>
      <c r="E5517">
        <f t="shared" si="258"/>
        <v>0.2958977807666443</v>
      </c>
      <c r="F5517">
        <v>4.3903990231023302</v>
      </c>
      <c r="G5517" s="4">
        <f t="shared" si="259"/>
        <v>2.1820402040159115E-3</v>
      </c>
      <c r="H5517">
        <v>14.8634008515558</v>
      </c>
      <c r="I5517" s="4">
        <f t="shared" si="260"/>
        <v>4.4378940445177761E-4</v>
      </c>
    </row>
    <row r="5518" spans="1:9">
      <c r="A5518" s="1">
        <v>620.70000000000005</v>
      </c>
      <c r="B5518" s="1">
        <v>14.58</v>
      </c>
      <c r="C5518" s="1">
        <v>4.3</v>
      </c>
      <c r="D5518">
        <v>26717642.3134766</v>
      </c>
      <c r="E5518">
        <f t="shared" si="258"/>
        <v>0.29492455418381341</v>
      </c>
      <c r="F5518">
        <v>4.2920449460305603</v>
      </c>
      <c r="G5518" s="4">
        <f t="shared" si="259"/>
        <v>1.8500125510324539E-3</v>
      </c>
      <c r="H5518">
        <v>14.5786054818205</v>
      </c>
      <c r="I5518" s="4">
        <f t="shared" si="260"/>
        <v>9.5645965672241928E-5</v>
      </c>
    </row>
    <row r="5519" spans="1:9">
      <c r="A5519" s="1">
        <v>620.70000000000005</v>
      </c>
      <c r="B5519" s="1">
        <v>14.34</v>
      </c>
      <c r="C5519" s="1">
        <v>4.2</v>
      </c>
      <c r="D5519">
        <v>26717642.3134766</v>
      </c>
      <c r="E5519">
        <f t="shared" si="258"/>
        <v>0.29288702928870297</v>
      </c>
      <c r="F5519">
        <v>4.2115572824862699</v>
      </c>
      <c r="G5519" s="4">
        <f t="shared" si="259"/>
        <v>2.7517339253022577E-3</v>
      </c>
      <c r="H5519">
        <v>14.2929190350787</v>
      </c>
      <c r="I5519" s="4">
        <f t="shared" si="260"/>
        <v>3.2831914171059795E-3</v>
      </c>
    </row>
    <row r="5520" spans="1:9">
      <c r="A5520" s="1">
        <v>620.70000000000005</v>
      </c>
      <c r="B5520" s="1">
        <v>14</v>
      </c>
      <c r="C5520" s="1">
        <v>4.0999999999999996</v>
      </c>
      <c r="D5520">
        <v>26717642.3134766</v>
      </c>
      <c r="E5520">
        <f t="shared" si="258"/>
        <v>0.29285714285714282</v>
      </c>
      <c r="F5520">
        <v>4.0986428225858003</v>
      </c>
      <c r="G5520" s="4">
        <f t="shared" si="259"/>
        <v>3.3101888151199077E-4</v>
      </c>
      <c r="H5520">
        <v>14.005116602592601</v>
      </c>
      <c r="I5520" s="4">
        <f t="shared" si="260"/>
        <v>3.6547161375710679E-4</v>
      </c>
    </row>
    <row r="5521" spans="1:9">
      <c r="A5521" s="1">
        <v>620.70000000000005</v>
      </c>
      <c r="B5521" s="1">
        <v>13.67</v>
      </c>
      <c r="C5521" s="1">
        <v>4</v>
      </c>
      <c r="D5521">
        <v>26717642.3134766</v>
      </c>
      <c r="E5521">
        <f t="shared" si="258"/>
        <v>0.29261155815654716</v>
      </c>
      <c r="F5521">
        <v>3.9899455706605198</v>
      </c>
      <c r="G5521" s="4">
        <f t="shared" si="259"/>
        <v>2.5136073348700494E-3</v>
      </c>
      <c r="H5521">
        <v>13.7144251366599</v>
      </c>
      <c r="I5521" s="4">
        <f t="shared" si="260"/>
        <v>3.2498271148426738E-3</v>
      </c>
    </row>
    <row r="5522" spans="1:9">
      <c r="A5522" s="1">
        <v>620.70000000000005</v>
      </c>
      <c r="B5522" s="1">
        <v>13.39</v>
      </c>
      <c r="C5522" s="1">
        <v>3.9</v>
      </c>
      <c r="D5522">
        <v>26717642.3134766</v>
      </c>
      <c r="E5522">
        <f t="shared" si="258"/>
        <v>0.29126213592233008</v>
      </c>
      <c r="F5522">
        <v>3.8981318198408998</v>
      </c>
      <c r="G5522" s="4">
        <f t="shared" si="259"/>
        <v>4.7902055361537244E-4</v>
      </c>
      <c r="H5522">
        <v>13.420480807003599</v>
      </c>
      <c r="I5522" s="4">
        <f t="shared" si="260"/>
        <v>2.2763858852574703E-3</v>
      </c>
    </row>
    <row r="5523" spans="1:9">
      <c r="A5523" s="1">
        <v>620.70000000000005</v>
      </c>
      <c r="B5523" s="1">
        <v>13.1</v>
      </c>
      <c r="C5523" s="1">
        <v>3.8</v>
      </c>
      <c r="D5523">
        <v>26717642.3134766</v>
      </c>
      <c r="E5523">
        <f t="shared" si="258"/>
        <v>0.29007633587786258</v>
      </c>
      <c r="F5523">
        <v>3.8031872120972898</v>
      </c>
      <c r="G5523" s="4">
        <f t="shared" si="259"/>
        <v>8.3874002560269112E-4</v>
      </c>
      <c r="H5523">
        <v>13.123283783844</v>
      </c>
      <c r="I5523" s="4">
        <f t="shared" si="260"/>
        <v>1.7773880796947417E-3</v>
      </c>
    </row>
    <row r="5524" spans="1:9">
      <c r="A5524" s="1">
        <v>620.70000000000005</v>
      </c>
      <c r="B5524" s="1">
        <v>12.8</v>
      </c>
      <c r="C5524" s="1">
        <v>3.7</v>
      </c>
      <c r="D5524">
        <v>26717642.3134766</v>
      </c>
      <c r="E5524">
        <f t="shared" si="258"/>
        <v>0.2890625</v>
      </c>
      <c r="F5524">
        <v>3.70486825122242</v>
      </c>
      <c r="G5524" s="4">
        <f t="shared" si="259"/>
        <v>1.3157435736270706E-3</v>
      </c>
      <c r="H5524">
        <v>12.8231521293299</v>
      </c>
      <c r="I5524" s="4">
        <f t="shared" si="260"/>
        <v>1.8087601038982992E-3</v>
      </c>
    </row>
    <row r="5525" spans="1:9">
      <c r="A5525" s="1">
        <v>620.70000000000005</v>
      </c>
      <c r="B5525" s="1">
        <v>12.5</v>
      </c>
      <c r="C5525" s="1">
        <v>3.6</v>
      </c>
      <c r="D5525">
        <v>26717642.3134766</v>
      </c>
      <c r="E5525">
        <f t="shared" si="258"/>
        <v>0.28800000000000003</v>
      </c>
      <c r="F5525">
        <v>3.6061800761380298</v>
      </c>
      <c r="G5525" s="4">
        <f t="shared" si="259"/>
        <v>1.7166878161194443E-3</v>
      </c>
      <c r="H5525">
        <v>12.5206801729737</v>
      </c>
      <c r="I5525" s="4">
        <f t="shared" si="260"/>
        <v>1.6544138378959961E-3</v>
      </c>
    </row>
    <row r="5526" spans="1:9">
      <c r="A5526" s="1">
        <v>620.70000000000005</v>
      </c>
      <c r="B5526" s="1">
        <v>12.19</v>
      </c>
      <c r="C5526" s="1">
        <v>3.5</v>
      </c>
      <c r="D5526">
        <v>26717642.3134766</v>
      </c>
      <c r="E5526">
        <f t="shared" si="258"/>
        <v>0.28712059064807222</v>
      </c>
      <c r="F5526">
        <v>3.5035300167666898</v>
      </c>
      <c r="G5526" s="4">
        <f t="shared" si="259"/>
        <v>1.008576219054147E-3</v>
      </c>
      <c r="H5526">
        <v>12.216688146898999</v>
      </c>
      <c r="I5526" s="4">
        <f t="shared" si="260"/>
        <v>2.1893475716980859E-3</v>
      </c>
    </row>
    <row r="5527" spans="1:9">
      <c r="A5527" s="1">
        <v>620.70000000000005</v>
      </c>
      <c r="B5527" s="1">
        <v>11.87</v>
      </c>
      <c r="C5527" s="1">
        <v>3.4</v>
      </c>
      <c r="D5527">
        <v>26717642.3134766</v>
      </c>
      <c r="E5527">
        <f t="shared" si="258"/>
        <v>0.2864363942712721</v>
      </c>
      <c r="F5527">
        <v>3.3965451446153598</v>
      </c>
      <c r="G5527" s="4">
        <f t="shared" si="259"/>
        <v>1.0161339366588917E-3</v>
      </c>
      <c r="H5527">
        <v>11.912184622278399</v>
      </c>
      <c r="I5527" s="4">
        <f t="shared" si="260"/>
        <v>3.5538856173884525E-3</v>
      </c>
    </row>
    <row r="5528" spans="1:9">
      <c r="A5528" s="1">
        <v>620.70000000000005</v>
      </c>
      <c r="B5528" s="1">
        <v>11.61</v>
      </c>
      <c r="C5528" s="1">
        <v>3.3</v>
      </c>
      <c r="D5528">
        <v>26717642.3134766</v>
      </c>
      <c r="E5528">
        <f t="shared" si="258"/>
        <v>0.2842377260981912</v>
      </c>
      <c r="F5528">
        <v>3.3086367755983002</v>
      </c>
      <c r="G5528" s="4">
        <f t="shared" si="259"/>
        <v>2.6172047267576382E-3</v>
      </c>
      <c r="H5528">
        <v>11.6083163346762</v>
      </c>
      <c r="I5528" s="4">
        <f t="shared" si="260"/>
        <v>1.4501854640824874E-4</v>
      </c>
    </row>
    <row r="5529" spans="1:9">
      <c r="A5529" s="1">
        <v>620.70000000000005</v>
      </c>
      <c r="B5529" s="1">
        <v>11.34</v>
      </c>
      <c r="C5529" s="1">
        <v>3.2</v>
      </c>
      <c r="D5529">
        <v>26717642.3134766</v>
      </c>
      <c r="E5529">
        <f t="shared" si="258"/>
        <v>0.28218694885361556</v>
      </c>
      <c r="F5529">
        <v>3.2162189358269702</v>
      </c>
      <c r="G5529" s="4">
        <f t="shared" si="259"/>
        <v>5.0684174459281195E-3</v>
      </c>
      <c r="H5529">
        <v>11.3063258493712</v>
      </c>
      <c r="I5529" s="4">
        <f t="shared" si="260"/>
        <v>2.9695018191181477E-3</v>
      </c>
    </row>
    <row r="5530" spans="1:9">
      <c r="A5530" s="1">
        <v>620.70000000000005</v>
      </c>
      <c r="B5530" s="1">
        <v>11.06</v>
      </c>
      <c r="C5530" s="1">
        <v>3.1</v>
      </c>
      <c r="D5530">
        <v>26717642.3134766</v>
      </c>
      <c r="E5530">
        <f t="shared" si="258"/>
        <v>0.28028933092224229</v>
      </c>
      <c r="F5530">
        <v>3.1189653276340201</v>
      </c>
      <c r="G5530" s="4">
        <f t="shared" si="259"/>
        <v>6.1178476238774593E-3</v>
      </c>
      <c r="H5530">
        <v>11.007506808117499</v>
      </c>
      <c r="I5530" s="4">
        <f t="shared" si="260"/>
        <v>4.7462198808770895E-3</v>
      </c>
    </row>
    <row r="5531" spans="1:9">
      <c r="A5531" s="1">
        <v>620.70000000000005</v>
      </c>
      <c r="B5531" s="1">
        <v>10.77</v>
      </c>
      <c r="C5531" s="1">
        <v>3</v>
      </c>
      <c r="D5531">
        <v>26717642.3134766</v>
      </c>
      <c r="E5531">
        <f t="shared" si="258"/>
        <v>0.2785515320334262</v>
      </c>
      <c r="F5531">
        <v>3.0165028168190999</v>
      </c>
      <c r="G5531" s="4">
        <f t="shared" si="259"/>
        <v>5.5009389397000508E-3</v>
      </c>
      <c r="H5531">
        <v>10.713157641378</v>
      </c>
      <c r="I5531" s="4">
        <f t="shared" si="260"/>
        <v>5.2778420261837544E-3</v>
      </c>
    </row>
    <row r="5532" spans="1:9">
      <c r="A5532" s="1">
        <v>620.70000000000005</v>
      </c>
      <c r="B5532" s="1">
        <v>10.47</v>
      </c>
      <c r="C5532" s="1">
        <v>2.9</v>
      </c>
      <c r="D5532">
        <v>26717642.3134766</v>
      </c>
      <c r="E5532">
        <f t="shared" si="258"/>
        <v>0.27698185291308497</v>
      </c>
      <c r="F5532">
        <v>2.9084079383008499</v>
      </c>
      <c r="G5532" s="4">
        <f t="shared" si="259"/>
        <v>2.8992890692585149E-3</v>
      </c>
      <c r="H5532">
        <v>10.4245393574961</v>
      </c>
      <c r="I5532" s="4">
        <f t="shared" si="260"/>
        <v>4.3419906880516335E-3</v>
      </c>
    </row>
    <row r="5533" spans="1:9">
      <c r="A5533" s="1">
        <v>620.70000000000005</v>
      </c>
      <c r="B5533" s="1">
        <v>10.17</v>
      </c>
      <c r="C5533" s="1">
        <v>2.8</v>
      </c>
      <c r="D5533">
        <v>26717642.3134766</v>
      </c>
      <c r="E5533">
        <f t="shared" si="258"/>
        <v>0.27531956735496554</v>
      </c>
      <c r="F5533">
        <v>2.7979303614136302</v>
      </c>
      <c r="G5533" s="4">
        <f t="shared" si="259"/>
        <v>7.3915663798918008E-4</v>
      </c>
      <c r="H5533">
        <v>10.142828684452599</v>
      </c>
      <c r="I5533" s="4">
        <f t="shared" si="260"/>
        <v>2.6717124432056316E-3</v>
      </c>
    </row>
    <row r="5534" spans="1:9">
      <c r="A5534" s="1">
        <v>620.70000000000005</v>
      </c>
      <c r="B5534" s="1">
        <v>9.89</v>
      </c>
      <c r="C5534" s="1">
        <v>2.7</v>
      </c>
      <c r="D5534">
        <v>26717642.3134766</v>
      </c>
      <c r="E5534">
        <f t="shared" si="258"/>
        <v>0.27300303336703741</v>
      </c>
      <c r="F5534">
        <v>2.6924491619659698</v>
      </c>
      <c r="G5534" s="4">
        <f t="shared" si="259"/>
        <v>2.796606679270508E-3</v>
      </c>
      <c r="H5534">
        <v>9.8690746069721502</v>
      </c>
      <c r="I5534" s="4">
        <f t="shared" si="260"/>
        <v>2.1158132485187275E-3</v>
      </c>
    </row>
    <row r="5535" spans="1:9">
      <c r="A5535" s="1">
        <v>620.70000000000005</v>
      </c>
      <c r="B5535" s="1">
        <v>9.61</v>
      </c>
      <c r="C5535" s="1">
        <v>2.6</v>
      </c>
      <c r="D5535">
        <v>26717642.3134766</v>
      </c>
      <c r="E5535">
        <f t="shared" si="258"/>
        <v>0.27055150884495321</v>
      </c>
      <c r="F5535">
        <v>2.5844761456423999</v>
      </c>
      <c r="G5535" s="4">
        <f t="shared" si="259"/>
        <v>5.9707132144616315E-3</v>
      </c>
      <c r="H5535">
        <v>9.6041532352833805</v>
      </c>
      <c r="I5535" s="4">
        <f t="shared" si="260"/>
        <v>6.0840423690100565E-4</v>
      </c>
    </row>
    <row r="5536" spans="1:9">
      <c r="A5536" s="1">
        <v>620.70000000000005</v>
      </c>
      <c r="B5536" s="1">
        <v>9.35</v>
      </c>
      <c r="C5536" s="1">
        <v>2.5</v>
      </c>
      <c r="D5536">
        <v>26717642.3134766</v>
      </c>
      <c r="E5536">
        <f t="shared" si="258"/>
        <v>0.26737967914438504</v>
      </c>
      <c r="F5536">
        <v>2.48181113225009</v>
      </c>
      <c r="G5536" s="4">
        <f t="shared" si="259"/>
        <v>7.2755470999640304E-3</v>
      </c>
      <c r="H5536">
        <v>9.3487221141826797</v>
      </c>
      <c r="I5536" s="4">
        <f t="shared" si="260"/>
        <v>1.366722799273079E-4</v>
      </c>
    </row>
    <row r="5537" spans="1:9">
      <c r="A5537" s="1">
        <v>620.70000000000005</v>
      </c>
      <c r="B5537" s="1">
        <v>9.09</v>
      </c>
      <c r="C5537" s="1">
        <v>2.4</v>
      </c>
      <c r="D5537">
        <v>26717642.3134766</v>
      </c>
      <c r="E5537">
        <f t="shared" si="258"/>
        <v>0.264026402640264</v>
      </c>
      <c r="F5537">
        <v>2.3766697307652902</v>
      </c>
      <c r="G5537" s="4">
        <f t="shared" si="259"/>
        <v>9.7209455144623425E-3</v>
      </c>
      <c r="H5537">
        <v>9.1031780372070301</v>
      </c>
      <c r="I5537" s="4">
        <f t="shared" si="260"/>
        <v>1.4497290656798612E-3</v>
      </c>
    </row>
    <row r="5538" spans="1:9">
      <c r="A5538" s="1">
        <v>620.70000000000005</v>
      </c>
      <c r="B5538" s="1">
        <v>8.84</v>
      </c>
      <c r="C5538" s="1">
        <v>2.2999999999999998</v>
      </c>
      <c r="D5538">
        <v>26717642.3134766</v>
      </c>
      <c r="E5538">
        <f t="shared" si="258"/>
        <v>0.26018099547511309</v>
      </c>
      <c r="F5538">
        <v>2.273091951109</v>
      </c>
      <c r="G5538" s="4">
        <f t="shared" si="259"/>
        <v>1.1699151691739074E-2</v>
      </c>
      <c r="H5538">
        <v>8.8676094462379993</v>
      </c>
      <c r="I5538" s="4">
        <f t="shared" si="260"/>
        <v>3.1232405246606199E-3</v>
      </c>
    </row>
    <row r="5539" spans="1:9">
      <c r="A5539" s="1">
        <v>620.70000000000005</v>
      </c>
      <c r="B5539" s="1">
        <v>8.59</v>
      </c>
      <c r="C5539" s="1">
        <v>2.2000000000000002</v>
      </c>
      <c r="D5539">
        <v>26717642.3134766</v>
      </c>
      <c r="E5539">
        <f t="shared" si="258"/>
        <v>0.25611175785797441</v>
      </c>
      <c r="F5539">
        <v>2.1669434469483599</v>
      </c>
      <c r="G5539" s="4">
        <f t="shared" si="259"/>
        <v>1.5025705932563693E-2</v>
      </c>
      <c r="H5539">
        <v>8.6417541588306293</v>
      </c>
      <c r="I5539" s="4">
        <f t="shared" si="260"/>
        <v>6.0249311793514337E-3</v>
      </c>
    </row>
    <row r="5540" spans="1:9">
      <c r="A5540" s="1">
        <v>620.70000000000005</v>
      </c>
      <c r="B5540" s="1">
        <v>8.33</v>
      </c>
      <c r="C5540" s="1">
        <v>2.1</v>
      </c>
      <c r="D5540">
        <v>26717642.3134766</v>
      </c>
      <c r="E5540">
        <f t="shared" si="258"/>
        <v>0.25210084033613445</v>
      </c>
      <c r="F5540">
        <v>2.05367591057828</v>
      </c>
      <c r="G5540" s="4">
        <f t="shared" si="259"/>
        <v>2.2059090200819087E-2</v>
      </c>
      <c r="H5540">
        <v>8.4249529095508393</v>
      </c>
      <c r="I5540" s="4">
        <f t="shared" si="260"/>
        <v>1.1398908709584488E-2</v>
      </c>
    </row>
    <row r="5541" spans="1:9">
      <c r="A5541" s="1">
        <v>620.70000000000005</v>
      </c>
      <c r="B5541" s="1">
        <v>8.06</v>
      </c>
      <c r="C5541" s="1">
        <v>2</v>
      </c>
      <c r="D5541">
        <v>26717642.3134766</v>
      </c>
      <c r="E5541">
        <f t="shared" si="258"/>
        <v>0.24813895781637715</v>
      </c>
      <c r="F5541">
        <v>1.9327909170976501</v>
      </c>
      <c r="G5541" s="4">
        <f t="shared" si="259"/>
        <v>3.3604541451174974E-2</v>
      </c>
      <c r="H5541">
        <v>8.2161049666495405</v>
      </c>
      <c r="I5541" s="4">
        <f t="shared" si="260"/>
        <v>1.936786186718864E-2</v>
      </c>
    </row>
    <row r="5542" spans="1:9">
      <c r="A5542" s="1">
        <v>620.70000000000005</v>
      </c>
      <c r="B5542" s="1">
        <v>8.25</v>
      </c>
      <c r="C5542" s="1">
        <v>1.9</v>
      </c>
      <c r="D5542">
        <v>26717642.3134766</v>
      </c>
      <c r="E5542">
        <f t="shared" si="258"/>
        <v>0.23030303030303029</v>
      </c>
      <c r="F5542">
        <v>2.0182118910453699</v>
      </c>
      <c r="G5542" s="4">
        <f t="shared" si="259"/>
        <v>6.2216784760721122E-2</v>
      </c>
      <c r="H5542">
        <v>8.0136244901490805</v>
      </c>
      <c r="I5542" s="4">
        <f t="shared" si="260"/>
        <v>2.8651576951626567E-2</v>
      </c>
    </row>
    <row r="5543" spans="1:9">
      <c r="A5543" s="1">
        <v>620.70000000000005</v>
      </c>
      <c r="B5543" s="1">
        <v>8.18</v>
      </c>
      <c r="C5543" s="1">
        <v>1.8</v>
      </c>
      <c r="D5543">
        <v>26717642.3134766</v>
      </c>
      <c r="E5543">
        <f t="shared" si="258"/>
        <v>0.22004889975550124</v>
      </c>
      <c r="F5543">
        <v>1.9869383096973701</v>
      </c>
      <c r="G5543" s="4">
        <f t="shared" si="259"/>
        <v>0.103854616498539</v>
      </c>
      <c r="H5543">
        <v>7.8153954048193901</v>
      </c>
      <c r="I5543" s="4">
        <f t="shared" si="260"/>
        <v>4.4572688897385082E-2</v>
      </c>
    </row>
    <row r="5544" spans="1:9">
      <c r="A5544" s="1">
        <v>620.70000000000005</v>
      </c>
      <c r="B5544" s="1">
        <v>7.66</v>
      </c>
      <c r="C5544" s="1">
        <v>1.7</v>
      </c>
      <c r="D5544">
        <v>26717642.3134766</v>
      </c>
      <c r="E5544">
        <f t="shared" si="258"/>
        <v>0.22193211488250653</v>
      </c>
      <c r="F5544">
        <v>1.7472404117145901</v>
      </c>
      <c r="G5544" s="4">
        <f t="shared" si="259"/>
        <v>2.778847747917057E-2</v>
      </c>
      <c r="H5544">
        <v>7.6187253544524003</v>
      </c>
      <c r="I5544" s="4">
        <f t="shared" si="260"/>
        <v>5.3883349278851522E-3</v>
      </c>
    </row>
    <row r="5545" spans="1:9">
      <c r="A5545" s="1">
        <v>620.70000000000005</v>
      </c>
      <c r="B5545" s="1">
        <v>7.41</v>
      </c>
      <c r="C5545" s="1">
        <v>1.6</v>
      </c>
      <c r="D5545">
        <v>26717642.3134766</v>
      </c>
      <c r="E5545">
        <f t="shared" si="258"/>
        <v>0.21592442645074225</v>
      </c>
      <c r="F5545">
        <v>1.627143116227</v>
      </c>
      <c r="G5545" s="4">
        <f t="shared" si="259"/>
        <v>1.696444764187488E-2</v>
      </c>
      <c r="H5545">
        <v>7.4203019340371297</v>
      </c>
      <c r="I5545" s="4">
        <f t="shared" si="260"/>
        <v>1.3902744989378046E-3</v>
      </c>
    </row>
    <row r="5546" spans="1:9">
      <c r="A5546" s="1">
        <v>620.70000000000005</v>
      </c>
      <c r="B5546" s="1">
        <v>7.18</v>
      </c>
      <c r="C5546" s="1">
        <v>1.5</v>
      </c>
      <c r="D5546">
        <v>26717642.3134766</v>
      </c>
      <c r="E5546">
        <f t="shared" si="258"/>
        <v>0.20891364902506965</v>
      </c>
      <c r="F5546">
        <v>1.5137137116008501</v>
      </c>
      <c r="G5546" s="4">
        <f t="shared" si="259"/>
        <v>9.1424744005668135E-3</v>
      </c>
      <c r="H5546">
        <v>7.2161487146437402</v>
      </c>
      <c r="I5546" s="4">
        <f t="shared" si="260"/>
        <v>5.034639922526507E-3</v>
      </c>
    </row>
    <row r="5547" spans="1:9">
      <c r="A5547" s="1">
        <v>620.70000000000005</v>
      </c>
      <c r="B5547" s="1">
        <v>6.95</v>
      </c>
      <c r="C5547" s="1">
        <v>1.4</v>
      </c>
      <c r="D5547">
        <v>26717642.3134766</v>
      </c>
      <c r="E5547">
        <f t="shared" si="258"/>
        <v>0.20143884892086328</v>
      </c>
      <c r="F5547">
        <v>1.3973634603535201</v>
      </c>
      <c r="G5547" s="4">
        <f t="shared" si="259"/>
        <v>1.8832426046284656E-3</v>
      </c>
      <c r="H5547">
        <v>7.00157990114052</v>
      </c>
      <c r="I5547" s="4">
        <f t="shared" si="260"/>
        <v>7.4215685094272121E-3</v>
      </c>
    </row>
    <row r="5548" spans="1:9">
      <c r="A5548" s="1">
        <v>620.70000000000005</v>
      </c>
      <c r="B5548" s="1">
        <v>6.75</v>
      </c>
      <c r="C5548" s="1">
        <v>1.3</v>
      </c>
      <c r="D5548">
        <v>26717642.3134766</v>
      </c>
      <c r="E5548">
        <f t="shared" si="258"/>
        <v>0.19259259259259259</v>
      </c>
      <c r="F5548">
        <v>1.2937375368257999</v>
      </c>
      <c r="G5548" s="4">
        <f t="shared" si="259"/>
        <v>4.817279364769278E-3</v>
      </c>
      <c r="H5548">
        <v>6.7711557359672199</v>
      </c>
      <c r="I5548" s="4">
        <f t="shared" si="260"/>
        <v>3.1341831062547953E-3</v>
      </c>
    </row>
    <row r="5549" spans="1:9">
      <c r="A5549" s="1">
        <v>620.70000000000005</v>
      </c>
      <c r="B5549" s="1">
        <v>6.55</v>
      </c>
      <c r="C5549" s="1">
        <v>1.2</v>
      </c>
      <c r="D5549">
        <v>26717642.3134766</v>
      </c>
      <c r="E5549">
        <f t="shared" si="258"/>
        <v>0.18320610687022901</v>
      </c>
      <c r="F5549">
        <v>1.1877626488483199</v>
      </c>
      <c r="G5549" s="4">
        <f t="shared" si="259"/>
        <v>1.0197792626399971E-2</v>
      </c>
      <c r="H5549">
        <v>6.5186369500844599</v>
      </c>
      <c r="I5549" s="4">
        <f t="shared" si="260"/>
        <v>4.7882518955022491E-3</v>
      </c>
    </row>
    <row r="5550" spans="1:9">
      <c r="A5550" s="1">
        <v>620.79999999999995</v>
      </c>
      <c r="B5550" s="1">
        <v>15.13</v>
      </c>
      <c r="C5550" s="1">
        <v>4.5</v>
      </c>
      <c r="D5550">
        <v>26988595.681884799</v>
      </c>
      <c r="E5550">
        <f t="shared" si="258"/>
        <v>0.29742233972240578</v>
      </c>
      <c r="F5550">
        <v>4.4919595885389798</v>
      </c>
      <c r="G5550" s="4">
        <f t="shared" si="259"/>
        <v>1.7867581024488821E-3</v>
      </c>
      <c r="H5550">
        <v>15.114213008678099</v>
      </c>
      <c r="I5550" s="4">
        <f t="shared" si="260"/>
        <v>1.0434230880305151E-3</v>
      </c>
    </row>
    <row r="5551" spans="1:9">
      <c r="A5551" s="1">
        <v>620.79999999999995</v>
      </c>
      <c r="B5551" s="1">
        <v>14.85</v>
      </c>
      <c r="C5551" s="1">
        <v>4.4000000000000004</v>
      </c>
      <c r="D5551">
        <v>26988595.681884799</v>
      </c>
      <c r="E5551">
        <f t="shared" si="258"/>
        <v>0.29629629629629634</v>
      </c>
      <c r="F5551">
        <v>4.3952215475335699</v>
      </c>
      <c r="G5551" s="4">
        <f t="shared" si="259"/>
        <v>1.0860119241887789E-3</v>
      </c>
      <c r="H5551">
        <v>14.8305728523504</v>
      </c>
      <c r="I5551" s="4">
        <f t="shared" si="260"/>
        <v>1.308225430949439E-3</v>
      </c>
    </row>
    <row r="5552" spans="1:9">
      <c r="A5552" s="1">
        <v>620.79999999999995</v>
      </c>
      <c r="B5552" s="1">
        <v>14.57</v>
      </c>
      <c r="C5552" s="1">
        <v>4.3</v>
      </c>
      <c r="D5552">
        <v>26988595.681884799</v>
      </c>
      <c r="E5552">
        <f t="shared" si="258"/>
        <v>0.29512697323266984</v>
      </c>
      <c r="F5552">
        <v>4.2998622977036698</v>
      </c>
      <c r="G5552" s="4">
        <f t="shared" si="259"/>
        <v>3.2023789844237704E-5</v>
      </c>
      <c r="H5552">
        <v>14.547360903686799</v>
      </c>
      <c r="I5552" s="4">
        <f t="shared" si="260"/>
        <v>1.5538158073576946E-3</v>
      </c>
    </row>
    <row r="5553" spans="1:9">
      <c r="A5553" s="1">
        <v>620.79999999999995</v>
      </c>
      <c r="B5553" s="1">
        <v>14.31</v>
      </c>
      <c r="C5553" s="1">
        <v>4.2</v>
      </c>
      <c r="D5553">
        <v>26988595.681884799</v>
      </c>
      <c r="E5553">
        <f t="shared" si="258"/>
        <v>0.29350104821802936</v>
      </c>
      <c r="F5553">
        <v>4.2123427852159203</v>
      </c>
      <c r="G5553" s="4">
        <f t="shared" si="259"/>
        <v>2.93875838474289E-3</v>
      </c>
      <c r="H5553">
        <v>14.262922633649801</v>
      </c>
      <c r="I5553" s="4">
        <f t="shared" si="260"/>
        <v>3.2898229455066152E-3</v>
      </c>
    </row>
    <row r="5554" spans="1:9">
      <c r="A5554" s="1">
        <v>620.79999999999995</v>
      </c>
      <c r="B5554" s="1">
        <v>13.97</v>
      </c>
      <c r="C5554" s="1">
        <v>4.0999999999999996</v>
      </c>
      <c r="D5554">
        <v>26988595.681884799</v>
      </c>
      <c r="E5554">
        <f t="shared" si="258"/>
        <v>0.29348604151753754</v>
      </c>
      <c r="F5554">
        <v>4.09906958613296</v>
      </c>
      <c r="G5554" s="4">
        <f t="shared" si="259"/>
        <v>2.2693021147313086E-4</v>
      </c>
      <c r="H5554">
        <v>13.976097009264601</v>
      </c>
      <c r="I5554" s="4">
        <f t="shared" si="260"/>
        <v>4.3643588150321655E-4</v>
      </c>
    </row>
    <row r="5555" spans="1:9">
      <c r="A5555" s="1">
        <v>620.79999999999995</v>
      </c>
      <c r="B5555" s="1">
        <v>13.63</v>
      </c>
      <c r="C5555" s="1">
        <v>4</v>
      </c>
      <c r="D5555">
        <v>26988595.681884799</v>
      </c>
      <c r="E5555">
        <f t="shared" si="258"/>
        <v>0.29347028613352899</v>
      </c>
      <c r="F5555">
        <v>3.9867461005743099</v>
      </c>
      <c r="G5555" s="4">
        <f t="shared" si="259"/>
        <v>3.3134748564225269E-3</v>
      </c>
      <c r="H5555">
        <v>13.6861705876572</v>
      </c>
      <c r="I5555" s="4">
        <f t="shared" si="260"/>
        <v>4.121099608011658E-3</v>
      </c>
    </row>
    <row r="5556" spans="1:9">
      <c r="A5556" s="1">
        <v>620.79999999999995</v>
      </c>
      <c r="B5556" s="1">
        <v>13.35</v>
      </c>
      <c r="C5556" s="1">
        <v>3.9</v>
      </c>
      <c r="D5556">
        <v>26988595.681884799</v>
      </c>
      <c r="E5556">
        <f t="shared" si="258"/>
        <v>0.29213483146067415</v>
      </c>
      <c r="F5556">
        <v>3.8946670111772499</v>
      </c>
      <c r="G5556" s="4">
        <f t="shared" si="259"/>
        <v>1.3674330314743521E-3</v>
      </c>
      <c r="H5556">
        <v>13.392833286961499</v>
      </c>
      <c r="I5556" s="4">
        <f t="shared" si="260"/>
        <v>3.2084859147190059E-3</v>
      </c>
    </row>
    <row r="5557" spans="1:9">
      <c r="A5557" s="1">
        <v>620.79999999999995</v>
      </c>
      <c r="B5557" s="1">
        <v>13.07</v>
      </c>
      <c r="C5557" s="1">
        <v>3.8</v>
      </c>
      <c r="D5557">
        <v>26988595.681884799</v>
      </c>
      <c r="E5557">
        <f t="shared" si="258"/>
        <v>0.29074215761285382</v>
      </c>
      <c r="F5557">
        <v>3.80272595837523</v>
      </c>
      <c r="G5557" s="4">
        <f t="shared" si="259"/>
        <v>7.1735746716572457E-4</v>
      </c>
      <c r="H5557">
        <v>13.0961355236547</v>
      </c>
      <c r="I5557" s="4">
        <f t="shared" si="260"/>
        <v>1.9996575099234803E-3</v>
      </c>
    </row>
    <row r="5558" spans="1:9">
      <c r="A5558" s="1">
        <v>620.79999999999995</v>
      </c>
      <c r="B5558" s="1">
        <v>12.77</v>
      </c>
      <c r="C5558" s="1">
        <v>3.7</v>
      </c>
      <c r="D5558">
        <v>26988595.681884799</v>
      </c>
      <c r="E5558">
        <f t="shared" si="258"/>
        <v>0.28974158183241977</v>
      </c>
      <c r="F5558">
        <v>3.7041148607501699</v>
      </c>
      <c r="G5558" s="4">
        <f t="shared" si="259"/>
        <v>1.1121245270728775E-3</v>
      </c>
      <c r="H5558">
        <v>12.796438019702499</v>
      </c>
      <c r="I5558" s="4">
        <f t="shared" si="260"/>
        <v>2.0703226078699899E-3</v>
      </c>
    </row>
    <row r="5559" spans="1:9">
      <c r="A5559" s="1">
        <v>620.79999999999995</v>
      </c>
      <c r="B5559" s="1">
        <v>12.47</v>
      </c>
      <c r="C5559" s="1">
        <v>3.6</v>
      </c>
      <c r="D5559">
        <v>26988595.681884799</v>
      </c>
      <c r="E5559">
        <f t="shared" si="258"/>
        <v>0.28869286287089013</v>
      </c>
      <c r="F5559">
        <v>3.6051289690106101</v>
      </c>
      <c r="G5559" s="4">
        <f t="shared" si="259"/>
        <v>1.4247136140583816E-3</v>
      </c>
      <c r="H5559">
        <v>12.494375082385501</v>
      </c>
      <c r="I5559" s="4">
        <f t="shared" si="260"/>
        <v>1.9546978657176695E-3</v>
      </c>
    </row>
    <row r="5560" spans="1:9">
      <c r="A5560" s="1">
        <v>620.79999999999995</v>
      </c>
      <c r="B5560" s="1">
        <v>12.16</v>
      </c>
      <c r="C5560" s="1">
        <v>3.5</v>
      </c>
      <c r="D5560">
        <v>26988595.681884799</v>
      </c>
      <c r="E5560">
        <f t="shared" si="258"/>
        <v>0.28782894736842107</v>
      </c>
      <c r="F5560">
        <v>3.5021607304004299</v>
      </c>
      <c r="G5560" s="4">
        <f t="shared" si="259"/>
        <v>6.17351542979927E-4</v>
      </c>
      <c r="H5560">
        <v>12.190801428273</v>
      </c>
      <c r="I5560" s="4">
        <f t="shared" si="260"/>
        <v>2.5330121935032146E-3</v>
      </c>
    </row>
    <row r="5561" spans="1:9">
      <c r="A5561" s="1">
        <v>620.79999999999995</v>
      </c>
      <c r="B5561" s="1">
        <v>11.85</v>
      </c>
      <c r="C5561" s="1">
        <v>3.4</v>
      </c>
      <c r="D5561">
        <v>26988595.681884799</v>
      </c>
      <c r="E5561">
        <f t="shared" si="258"/>
        <v>0.28691983122362869</v>
      </c>
      <c r="F5561">
        <v>3.3982045439645501</v>
      </c>
      <c r="G5561" s="4">
        <f t="shared" si="259"/>
        <v>5.2807530454401785E-4</v>
      </c>
      <c r="H5561">
        <v>11.886753915219799</v>
      </c>
      <c r="I5561" s="4">
        <f t="shared" si="260"/>
        <v>3.1015962210800829E-3</v>
      </c>
    </row>
    <row r="5562" spans="1:9">
      <c r="A5562" s="1">
        <v>620.79999999999995</v>
      </c>
      <c r="B5562" s="1">
        <v>11.58</v>
      </c>
      <c r="C5562" s="1">
        <v>3.3</v>
      </c>
      <c r="D5562">
        <v>26988595.681884799</v>
      </c>
      <c r="E5562">
        <f t="shared" si="258"/>
        <v>0.28497409326424866</v>
      </c>
      <c r="F5562">
        <v>3.3066275047025901</v>
      </c>
      <c r="G5562" s="4">
        <f t="shared" si="259"/>
        <v>2.008334758360597E-3</v>
      </c>
      <c r="H5562">
        <v>11.5834039685713</v>
      </c>
      <c r="I5562" s="4">
        <f t="shared" si="260"/>
        <v>2.9395238094132026E-4</v>
      </c>
    </row>
    <row r="5563" spans="1:9">
      <c r="A5563" s="1">
        <v>620.79999999999995</v>
      </c>
      <c r="B5563" s="1">
        <v>11.31</v>
      </c>
      <c r="C5563" s="1">
        <v>3.2</v>
      </c>
      <c r="D5563">
        <v>26988595.681884799</v>
      </c>
      <c r="E5563">
        <f t="shared" si="258"/>
        <v>0.28293545534924847</v>
      </c>
      <c r="F5563">
        <v>3.2138851418868501</v>
      </c>
      <c r="G5563" s="4">
        <f t="shared" si="259"/>
        <v>4.3391068396405608E-3</v>
      </c>
      <c r="H5563">
        <v>11.2820135303068</v>
      </c>
      <c r="I5563" s="4">
        <f t="shared" si="260"/>
        <v>2.4744889207073406E-3</v>
      </c>
    </row>
    <row r="5564" spans="1:9">
      <c r="A5564" s="1">
        <v>620.79999999999995</v>
      </c>
      <c r="B5564" s="1">
        <v>11.03</v>
      </c>
      <c r="C5564" s="1">
        <v>3.1</v>
      </c>
      <c r="D5564">
        <v>26988595.681884799</v>
      </c>
      <c r="E5564">
        <f t="shared" si="258"/>
        <v>0.28105167724388036</v>
      </c>
      <c r="F5564">
        <v>3.1162728259409498</v>
      </c>
      <c r="G5564" s="4">
        <f t="shared" si="259"/>
        <v>5.2492986906289563E-3</v>
      </c>
      <c r="H5564">
        <v>10.983889874168799</v>
      </c>
      <c r="I5564" s="4">
        <f t="shared" si="260"/>
        <v>4.18042845251132E-3</v>
      </c>
    </row>
    <row r="5565" spans="1:9">
      <c r="A5565" s="1">
        <v>620.79999999999995</v>
      </c>
      <c r="B5565" s="1">
        <v>10.75</v>
      </c>
      <c r="C5565" s="1">
        <v>3</v>
      </c>
      <c r="D5565">
        <v>26988595.681884799</v>
      </c>
      <c r="E5565">
        <f t="shared" si="258"/>
        <v>0.27906976744186046</v>
      </c>
      <c r="F5565">
        <v>3.0169909697920798</v>
      </c>
      <c r="G5565" s="4">
        <f t="shared" si="259"/>
        <v>5.6636565973600117E-3</v>
      </c>
      <c r="H5565">
        <v>10.690341667594099</v>
      </c>
      <c r="I5565" s="4">
        <f t="shared" si="260"/>
        <v>5.5496123168279343E-3</v>
      </c>
    </row>
    <row r="5566" spans="1:9">
      <c r="A5566" s="1">
        <v>620.79999999999995</v>
      </c>
      <c r="B5566" s="1">
        <v>10.45</v>
      </c>
      <c r="C5566" s="1">
        <v>2.9</v>
      </c>
      <c r="D5566">
        <v>26988595.681884799</v>
      </c>
      <c r="E5566">
        <f t="shared" si="258"/>
        <v>0.27751196172248804</v>
      </c>
      <c r="F5566">
        <v>2.9085274450602698</v>
      </c>
      <c r="G5566" s="4">
        <f t="shared" si="259"/>
        <v>2.9404982966447779E-3</v>
      </c>
      <c r="H5566">
        <v>10.4026330144215</v>
      </c>
      <c r="I5566" s="4">
        <f t="shared" si="260"/>
        <v>4.5327258926793901E-3</v>
      </c>
    </row>
    <row r="5567" spans="1:9">
      <c r="A5567" s="1">
        <v>620.79999999999995</v>
      </c>
      <c r="B5567" s="1">
        <v>10.15</v>
      </c>
      <c r="C5567" s="1">
        <v>2.8</v>
      </c>
      <c r="D5567">
        <v>26988595.681884799</v>
      </c>
      <c r="E5567">
        <f t="shared" si="258"/>
        <v>0.27586206896551724</v>
      </c>
      <c r="F5567">
        <v>2.7976528985820699</v>
      </c>
      <c r="G5567" s="4">
        <f t="shared" si="259"/>
        <v>8.3825050640351506E-4</v>
      </c>
      <c r="H5567">
        <v>10.121940473025401</v>
      </c>
      <c r="I5567" s="4">
        <f t="shared" si="260"/>
        <v>2.7644854162167665E-3</v>
      </c>
    </row>
    <row r="5568" spans="1:9">
      <c r="A5568" s="1">
        <v>620.79999999999995</v>
      </c>
      <c r="B5568" s="1">
        <v>9.8699999999999992</v>
      </c>
      <c r="C5568" s="1">
        <v>2.7</v>
      </c>
      <c r="D5568">
        <v>26988595.681884799</v>
      </c>
      <c r="E5568">
        <f t="shared" si="258"/>
        <v>0.27355623100303955</v>
      </c>
      <c r="F5568">
        <v>2.6917724120716899</v>
      </c>
      <c r="G5568" s="4">
        <f t="shared" si="259"/>
        <v>3.0472547882630652E-3</v>
      </c>
      <c r="H5568">
        <v>9.8493070951702606</v>
      </c>
      <c r="I5568" s="4">
        <f t="shared" si="260"/>
        <v>2.0965455754548001E-3</v>
      </c>
    </row>
    <row r="5569" spans="1:9">
      <c r="A5569" s="1">
        <v>620.79999999999995</v>
      </c>
      <c r="B5569" s="1">
        <v>9.5899999999999892</v>
      </c>
      <c r="C5569" s="1">
        <v>2.6</v>
      </c>
      <c r="D5569">
        <v>26988595.681884799</v>
      </c>
      <c r="E5569">
        <f t="shared" si="258"/>
        <v>0.27111574556830065</v>
      </c>
      <c r="F5569">
        <v>2.5833693586645401</v>
      </c>
      <c r="G5569" s="4">
        <f t="shared" si="259"/>
        <v>6.3964005136384339E-3</v>
      </c>
      <c r="H5569">
        <v>9.5855984943151</v>
      </c>
      <c r="I5569" s="4">
        <f t="shared" si="260"/>
        <v>4.5896826745450703E-4</v>
      </c>
    </row>
    <row r="5570" spans="1:9">
      <c r="A5570" s="1">
        <v>620.79999999999995</v>
      </c>
      <c r="B5570" s="1">
        <v>9.34</v>
      </c>
      <c r="C5570" s="1">
        <v>2.5</v>
      </c>
      <c r="D5570">
        <v>26988595.681884799</v>
      </c>
      <c r="E5570">
        <f t="shared" ref="E5570:E5633" si="261">C5570/B5570</f>
        <v>0.26766595289079231</v>
      </c>
      <c r="F5570">
        <v>2.48428560313668</v>
      </c>
      <c r="G5570" s="4">
        <f t="shared" ref="G5570:G5633" si="262">ABS((F5570/C5570)-1)</f>
        <v>6.2857587453279962E-3</v>
      </c>
      <c r="H5570">
        <v>9.3314559872527401</v>
      </c>
      <c r="I5570" s="4">
        <f t="shared" ref="I5570:I5633" si="263">ABS((H5570/B5570)-1)</f>
        <v>9.1477652540250531E-4</v>
      </c>
    </row>
    <row r="5571" spans="1:9">
      <c r="A5571" s="1">
        <v>620.79999999999995</v>
      </c>
      <c r="B5571" s="1">
        <v>9.08</v>
      </c>
      <c r="C5571" s="1">
        <v>2.4</v>
      </c>
      <c r="D5571">
        <v>26988595.681884799</v>
      </c>
      <c r="E5571">
        <f t="shared" si="261"/>
        <v>0.26431718061674009</v>
      </c>
      <c r="F5571">
        <v>2.37878314772962</v>
      </c>
      <c r="G5571" s="4">
        <f t="shared" si="262"/>
        <v>8.8403551126583491E-3</v>
      </c>
      <c r="H5571">
        <v>9.0872561792948403</v>
      </c>
      <c r="I5571" s="4">
        <f t="shared" si="263"/>
        <v>7.9913868885905792E-4</v>
      </c>
    </row>
    <row r="5572" spans="1:9">
      <c r="A5572" s="1">
        <v>620.79999999999995</v>
      </c>
      <c r="B5572" s="1">
        <v>8.83</v>
      </c>
      <c r="C5572" s="1">
        <v>2.2999999999999998</v>
      </c>
      <c r="D5572">
        <v>26988595.681884799</v>
      </c>
      <c r="E5572">
        <f t="shared" si="261"/>
        <v>0.26047565118912797</v>
      </c>
      <c r="F5572">
        <v>2.2748325588229301</v>
      </c>
      <c r="G5572" s="4">
        <f t="shared" si="262"/>
        <v>1.0942365729160741E-2</v>
      </c>
      <c r="H5572">
        <v>8.8530616048875395</v>
      </c>
      <c r="I5572" s="4">
        <f t="shared" si="263"/>
        <v>2.6117332828470285E-3</v>
      </c>
    </row>
    <row r="5573" spans="1:9">
      <c r="A5573" s="1">
        <v>620.79999999999995</v>
      </c>
      <c r="B5573" s="1">
        <v>8.58</v>
      </c>
      <c r="C5573" s="1">
        <v>2.2000000000000002</v>
      </c>
      <c r="D5573">
        <v>26988595.681884799</v>
      </c>
      <c r="E5573">
        <f t="shared" si="261"/>
        <v>0.25641025641025644</v>
      </c>
      <c r="F5573">
        <v>2.1682842476191699</v>
      </c>
      <c r="G5573" s="4">
        <f t="shared" si="262"/>
        <v>1.4416251082195575E-2</v>
      </c>
      <c r="H5573">
        <v>8.6285788798051701</v>
      </c>
      <c r="I5573" s="4">
        <f t="shared" si="263"/>
        <v>5.6618741031666531E-3</v>
      </c>
    </row>
    <row r="5574" spans="1:9">
      <c r="A5574" s="1">
        <v>620.79999999999995</v>
      </c>
      <c r="B5574" s="1">
        <v>8.31</v>
      </c>
      <c r="C5574" s="1">
        <v>2.1</v>
      </c>
      <c r="D5574">
        <v>26988595.681884799</v>
      </c>
      <c r="E5574">
        <f t="shared" si="261"/>
        <v>0.25270758122743681</v>
      </c>
      <c r="F5574">
        <v>2.0501353977650898</v>
      </c>
      <c r="G5574" s="4">
        <f t="shared" si="262"/>
        <v>2.3745048683290637E-2</v>
      </c>
      <c r="H5574">
        <v>8.4131136950383993</v>
      </c>
      <c r="I5574" s="4">
        <f t="shared" si="263"/>
        <v>1.2408386887893919E-2</v>
      </c>
    </row>
    <row r="5575" spans="1:9">
      <c r="A5575" s="1">
        <v>620.79999999999995</v>
      </c>
      <c r="B5575" s="1">
        <v>8.0399999999999991</v>
      </c>
      <c r="C5575" s="1">
        <v>2</v>
      </c>
      <c r="D5575">
        <v>26988595.681884799</v>
      </c>
      <c r="E5575">
        <f t="shared" si="261"/>
        <v>0.24875621890547267</v>
      </c>
      <c r="F5575">
        <v>1.92862391843027</v>
      </c>
      <c r="G5575" s="4">
        <f t="shared" si="262"/>
        <v>3.5688040784864983E-2</v>
      </c>
      <c r="H5575">
        <v>8.2055238411043696</v>
      </c>
      <c r="I5575" s="4">
        <f t="shared" si="263"/>
        <v>2.0587542425916761E-2</v>
      </c>
    </row>
    <row r="5576" spans="1:9">
      <c r="A5576" s="1">
        <v>620.79999999999995</v>
      </c>
      <c r="B5576" s="1">
        <v>8.1300000000000008</v>
      </c>
      <c r="C5576" s="1">
        <v>1.9</v>
      </c>
      <c r="D5576">
        <v>26988595.681884799</v>
      </c>
      <c r="E5576">
        <f t="shared" si="261"/>
        <v>0.2337023370233702</v>
      </c>
      <c r="F5576">
        <v>1.96951191019342</v>
      </c>
      <c r="G5576" s="4">
        <f t="shared" si="262"/>
        <v>3.6585215891273615E-2</v>
      </c>
      <c r="H5576">
        <v>8.0041785533721193</v>
      </c>
      <c r="I5576" s="4">
        <f t="shared" si="263"/>
        <v>1.5476192697156388E-2</v>
      </c>
    </row>
    <row r="5577" spans="1:9">
      <c r="A5577" s="1">
        <v>620.79999999999995</v>
      </c>
      <c r="B5577" s="1">
        <v>7.9</v>
      </c>
      <c r="C5577" s="1">
        <v>1.8</v>
      </c>
      <c r="D5577">
        <v>26988595.681884799</v>
      </c>
      <c r="E5577">
        <f t="shared" si="261"/>
        <v>0.22784810126582278</v>
      </c>
      <c r="F5577">
        <v>1.8642377639618799</v>
      </c>
      <c r="G5577" s="4">
        <f t="shared" si="262"/>
        <v>3.5687646645488735E-2</v>
      </c>
      <c r="H5577">
        <v>7.8069105840753004</v>
      </c>
      <c r="I5577" s="4">
        <f t="shared" si="263"/>
        <v>1.178347037021521E-2</v>
      </c>
    </row>
    <row r="5578" spans="1:9">
      <c r="A5578" s="1">
        <v>620.79999999999995</v>
      </c>
      <c r="B5578" s="1">
        <v>7.65</v>
      </c>
      <c r="C5578" s="1">
        <v>1.7</v>
      </c>
      <c r="D5578">
        <v>26988595.681884799</v>
      </c>
      <c r="E5578">
        <f t="shared" si="261"/>
        <v>0.22222222222222221</v>
      </c>
      <c r="F5578">
        <v>1.74682601220321</v>
      </c>
      <c r="G5578" s="4">
        <f t="shared" si="262"/>
        <v>2.7544713060711823E-2</v>
      </c>
      <c r="H5578">
        <v>7.6109720894265998</v>
      </c>
      <c r="I5578" s="4">
        <f t="shared" si="263"/>
        <v>5.1016876566536418E-3</v>
      </c>
    </row>
    <row r="5579" spans="1:9">
      <c r="A5579" s="1">
        <v>620.79999999999995</v>
      </c>
      <c r="B5579" s="1">
        <v>7.4</v>
      </c>
      <c r="C5579" s="1">
        <v>1.6</v>
      </c>
      <c r="D5579">
        <v>26988595.681884799</v>
      </c>
      <c r="E5579">
        <f t="shared" si="261"/>
        <v>0.21621621621621623</v>
      </c>
      <c r="F5579">
        <v>1.62617714698328</v>
      </c>
      <c r="G5579" s="4">
        <f t="shared" si="262"/>
        <v>1.6360716864549874E-2</v>
      </c>
      <c r="H5579">
        <v>7.4129898605189899</v>
      </c>
      <c r="I5579" s="4">
        <f t="shared" si="263"/>
        <v>1.7553865566202198E-3</v>
      </c>
    </row>
    <row r="5580" spans="1:9">
      <c r="A5580" s="1">
        <v>620.79999999999995</v>
      </c>
      <c r="B5580" s="1">
        <v>7.17</v>
      </c>
      <c r="C5580" s="1">
        <v>1.5</v>
      </c>
      <c r="D5580">
        <v>26988595.681884799</v>
      </c>
      <c r="E5580">
        <f t="shared" si="261"/>
        <v>0.20920502092050208</v>
      </c>
      <c r="F5580">
        <v>1.51220769676195</v>
      </c>
      <c r="G5580" s="4">
        <f t="shared" si="262"/>
        <v>8.1384645079667362E-3</v>
      </c>
      <c r="H5580">
        <v>7.2089216882418201</v>
      </c>
      <c r="I5580" s="4">
        <f t="shared" si="263"/>
        <v>5.428408401927598E-3</v>
      </c>
    </row>
    <row r="5581" spans="1:9">
      <c r="A5581" s="1">
        <v>620.79999999999995</v>
      </c>
      <c r="B5581" s="1">
        <v>6.94</v>
      </c>
      <c r="C5581" s="1">
        <v>1.4</v>
      </c>
      <c r="D5581">
        <v>26988595.681884799</v>
      </c>
      <c r="E5581">
        <f t="shared" si="261"/>
        <v>0.20172910662824206</v>
      </c>
      <c r="F5581">
        <v>1.39528490771053</v>
      </c>
      <c r="G5581" s="4">
        <f t="shared" si="262"/>
        <v>3.3679230639070967E-3</v>
      </c>
      <c r="H5581">
        <v>6.9940121298673201</v>
      </c>
      <c r="I5581" s="4">
        <f t="shared" si="263"/>
        <v>7.7827276465878281E-3</v>
      </c>
    </row>
    <row r="5582" spans="1:9">
      <c r="A5582" s="1">
        <v>620.79999999999995</v>
      </c>
      <c r="B5582" s="1">
        <v>6.74</v>
      </c>
      <c r="C5582" s="1">
        <v>1.3</v>
      </c>
      <c r="D5582">
        <v>26988595.681884799</v>
      </c>
      <c r="E5582">
        <f t="shared" si="261"/>
        <v>0.19287833827893175</v>
      </c>
      <c r="F5582">
        <v>1.291133805076</v>
      </c>
      <c r="G5582" s="4">
        <f t="shared" si="262"/>
        <v>6.8201499415385669E-3</v>
      </c>
      <c r="H5582">
        <v>6.7627438070792802</v>
      </c>
      <c r="I5582" s="4">
        <f t="shared" si="263"/>
        <v>3.3744520889138485E-3</v>
      </c>
    </row>
    <row r="5583" spans="1:9">
      <c r="A5583" s="1">
        <v>620.79999999999995</v>
      </c>
      <c r="B5583" s="1">
        <v>6.54</v>
      </c>
      <c r="C5583" s="1">
        <v>1.2</v>
      </c>
      <c r="D5583">
        <v>26988595.681884799</v>
      </c>
      <c r="E5583">
        <f t="shared" si="261"/>
        <v>0.18348623853211007</v>
      </c>
      <c r="F5583">
        <v>1.1846075080841001</v>
      </c>
      <c r="G5583" s="4">
        <f t="shared" si="262"/>
        <v>1.282707659658322E-2</v>
      </c>
      <c r="H5583">
        <v>6.50879841940651</v>
      </c>
      <c r="I5583" s="4">
        <f t="shared" si="263"/>
        <v>4.7708838827966726E-3</v>
      </c>
    </row>
    <row r="5584" spans="1:9">
      <c r="A5584" s="1">
        <v>620.9</v>
      </c>
      <c r="B5584" s="1">
        <v>15.12</v>
      </c>
      <c r="C5584" s="1">
        <v>4.5</v>
      </c>
      <c r="D5584">
        <v>27261732.947021499</v>
      </c>
      <c r="E5584">
        <f t="shared" si="261"/>
        <v>0.29761904761904762</v>
      </c>
      <c r="F5584">
        <v>4.5006278684240302</v>
      </c>
      <c r="G5584" s="4">
        <f t="shared" si="262"/>
        <v>1.3952631645119951E-4</v>
      </c>
      <c r="H5584">
        <v>15.079869059033401</v>
      </c>
      <c r="I5584" s="4">
        <f t="shared" si="263"/>
        <v>2.6541627623412056E-3</v>
      </c>
    </row>
    <row r="5585" spans="1:9">
      <c r="A5585" s="1">
        <v>620.9</v>
      </c>
      <c r="B5585" s="1">
        <v>14.83</v>
      </c>
      <c r="C5585" s="1">
        <v>4.4000000000000004</v>
      </c>
      <c r="D5585">
        <v>27261732.947021499</v>
      </c>
      <c r="E5585">
        <f t="shared" si="261"/>
        <v>0.29669588671611602</v>
      </c>
      <c r="F5585">
        <v>4.3999867964219801</v>
      </c>
      <c r="G5585" s="4">
        <f t="shared" si="262"/>
        <v>3.0008131863823451E-6</v>
      </c>
      <c r="H5585">
        <v>14.798141398014501</v>
      </c>
      <c r="I5585" s="4">
        <f t="shared" si="263"/>
        <v>2.1482536740053959E-3</v>
      </c>
    </row>
    <row r="5586" spans="1:9">
      <c r="A5586" s="1">
        <v>620.9</v>
      </c>
      <c r="B5586" s="1">
        <v>14.55</v>
      </c>
      <c r="C5586" s="1">
        <v>4.3</v>
      </c>
      <c r="D5586">
        <v>27261732.947021499</v>
      </c>
      <c r="E5586">
        <f t="shared" si="261"/>
        <v>0.29553264604810991</v>
      </c>
      <c r="F5586">
        <v>4.3042550302014302</v>
      </c>
      <c r="G5586" s="4">
        <f t="shared" si="262"/>
        <v>9.8954190730937697E-4</v>
      </c>
      <c r="H5586">
        <v>14.5164470502756</v>
      </c>
      <c r="I5586" s="4">
        <f t="shared" si="263"/>
        <v>2.3060446545979385E-3</v>
      </c>
    </row>
    <row r="5587" spans="1:9">
      <c r="A5587" s="1">
        <v>620.9</v>
      </c>
      <c r="B5587" s="1">
        <v>14.29</v>
      </c>
      <c r="C5587" s="1">
        <v>4.2</v>
      </c>
      <c r="D5587">
        <v>27261732.947021499</v>
      </c>
      <c r="E5587">
        <f t="shared" si="261"/>
        <v>0.29391182645206443</v>
      </c>
      <c r="F5587">
        <v>4.2164146055267802</v>
      </c>
      <c r="G5587" s="4">
        <f t="shared" si="262"/>
        <v>3.9082394111380481E-3</v>
      </c>
      <c r="H5587">
        <v>14.233200264895</v>
      </c>
      <c r="I5587" s="4">
        <f t="shared" si="263"/>
        <v>3.9747890206437431E-3</v>
      </c>
    </row>
    <row r="5588" spans="1:9">
      <c r="A5588" s="1">
        <v>620.9</v>
      </c>
      <c r="B5588" s="1">
        <v>13.84</v>
      </c>
      <c r="C5588" s="1">
        <v>4.0999999999999996</v>
      </c>
      <c r="D5588">
        <v>27261732.947021499</v>
      </c>
      <c r="E5588">
        <f t="shared" si="261"/>
        <v>0.29624277456647397</v>
      </c>
      <c r="F5588">
        <v>4.0662089067473604</v>
      </c>
      <c r="G5588" s="4">
        <f t="shared" si="262"/>
        <v>8.2417300616193234E-3</v>
      </c>
      <c r="H5588">
        <v>13.9473035251656</v>
      </c>
      <c r="I5588" s="4">
        <f t="shared" si="263"/>
        <v>7.7531448819074811E-3</v>
      </c>
    </row>
    <row r="5589" spans="1:9">
      <c r="A5589" s="1">
        <v>620.9</v>
      </c>
      <c r="B5589" s="1">
        <v>13.6</v>
      </c>
      <c r="C5589" s="1">
        <v>4</v>
      </c>
      <c r="D5589">
        <v>27261732.947021499</v>
      </c>
      <c r="E5589">
        <f t="shared" si="261"/>
        <v>0.29411764705882354</v>
      </c>
      <c r="F5589">
        <v>3.9867641565982801</v>
      </c>
      <c r="G5589" s="4">
        <f t="shared" si="262"/>
        <v>3.3089608504299761E-3</v>
      </c>
      <c r="H5589">
        <v>13.6581018232755</v>
      </c>
      <c r="I5589" s="4">
        <f t="shared" si="263"/>
        <v>4.2721928879043691E-3</v>
      </c>
    </row>
    <row r="5590" spans="1:9">
      <c r="A5590" s="1">
        <v>620.9</v>
      </c>
      <c r="B5590" s="1">
        <v>13.32</v>
      </c>
      <c r="C5590" s="1">
        <v>3.9</v>
      </c>
      <c r="D5590">
        <v>27261732.947021499</v>
      </c>
      <c r="E5590">
        <f t="shared" si="261"/>
        <v>0.2927927927927928</v>
      </c>
      <c r="F5590">
        <v>3.8944131193813298</v>
      </c>
      <c r="G5590" s="4">
        <f t="shared" si="262"/>
        <v>1.4325334919667032E-3</v>
      </c>
      <c r="H5590">
        <v>13.365339271798399</v>
      </c>
      <c r="I5590" s="4">
        <f t="shared" si="263"/>
        <v>3.4038492341139648E-3</v>
      </c>
    </row>
    <row r="5591" spans="1:9">
      <c r="A5591" s="1">
        <v>620.9</v>
      </c>
      <c r="B5591" s="1">
        <v>13.04</v>
      </c>
      <c r="C5591" s="1">
        <v>3.8</v>
      </c>
      <c r="D5591">
        <v>27261732.947021499</v>
      </c>
      <c r="E5591">
        <f t="shared" si="261"/>
        <v>0.29141104294478526</v>
      </c>
      <c r="F5591">
        <v>3.80220228242514</v>
      </c>
      <c r="G5591" s="4">
        <f t="shared" si="262"/>
        <v>5.7954800661574879E-4</v>
      </c>
      <c r="H5591">
        <v>13.069113223518</v>
      </c>
      <c r="I5591" s="4">
        <f t="shared" si="263"/>
        <v>2.2326091654909508E-3</v>
      </c>
    </row>
    <row r="5592" spans="1:9">
      <c r="A5592" s="1">
        <v>620.9</v>
      </c>
      <c r="B5592" s="1">
        <v>12.74</v>
      </c>
      <c r="C5592" s="1">
        <v>3.7</v>
      </c>
      <c r="D5592">
        <v>27261732.947021499</v>
      </c>
      <c r="E5592">
        <f t="shared" si="261"/>
        <v>0.2904238618524333</v>
      </c>
      <c r="F5592">
        <v>3.70330025857794</v>
      </c>
      <c r="G5592" s="4">
        <f t="shared" si="262"/>
        <v>8.9196177782158159E-4</v>
      </c>
      <c r="H5592">
        <v>12.769829705132301</v>
      </c>
      <c r="I5592" s="4">
        <f t="shared" si="263"/>
        <v>2.3414211249843664E-3</v>
      </c>
    </row>
    <row r="5593" spans="1:9">
      <c r="A5593" s="1">
        <v>620.9</v>
      </c>
      <c r="B5593" s="1">
        <v>12.44</v>
      </c>
      <c r="C5593" s="1">
        <v>3.6</v>
      </c>
      <c r="D5593">
        <v>27261732.947021499</v>
      </c>
      <c r="E5593">
        <f t="shared" si="261"/>
        <v>0.28938906752411575</v>
      </c>
      <c r="F5593">
        <v>3.6040171151403699</v>
      </c>
      <c r="G5593" s="4">
        <f t="shared" si="262"/>
        <v>1.1158653167693267E-3</v>
      </c>
      <c r="H5593">
        <v>12.4681605709061</v>
      </c>
      <c r="I5593" s="4">
        <f t="shared" si="263"/>
        <v>2.2637114876287168E-3</v>
      </c>
    </row>
    <row r="5594" spans="1:9">
      <c r="A5594" s="1">
        <v>620.9</v>
      </c>
      <c r="B5594" s="1">
        <v>12.14</v>
      </c>
      <c r="C5594" s="1">
        <v>3.5</v>
      </c>
      <c r="D5594">
        <v>27261732.947021499</v>
      </c>
      <c r="E5594">
        <f t="shared" si="261"/>
        <v>0.28830313014827019</v>
      </c>
      <c r="F5594">
        <v>3.5040764246067799</v>
      </c>
      <c r="G5594" s="4">
        <f t="shared" si="262"/>
        <v>1.16469274479436E-3</v>
      </c>
      <c r="H5594">
        <v>12.1649944038942</v>
      </c>
      <c r="I5594" s="4">
        <f t="shared" si="263"/>
        <v>2.0588471082536586E-3</v>
      </c>
    </row>
    <row r="5595" spans="1:9">
      <c r="A5595" s="1">
        <v>620.9</v>
      </c>
      <c r="B5595" s="1">
        <v>11.83</v>
      </c>
      <c r="C5595" s="1">
        <v>3.4</v>
      </c>
      <c r="D5595">
        <v>27261732.947021499</v>
      </c>
      <c r="E5595">
        <f t="shared" si="261"/>
        <v>0.28740490278951819</v>
      </c>
      <c r="F5595">
        <v>3.3998228545597402</v>
      </c>
      <c r="G5595" s="4">
        <f t="shared" si="262"/>
        <v>5.2101600076404075E-5</v>
      </c>
      <c r="H5595">
        <v>11.861396540209199</v>
      </c>
      <c r="I5595" s="4">
        <f t="shared" si="263"/>
        <v>2.6539763490447399E-3</v>
      </c>
    </row>
    <row r="5596" spans="1:9">
      <c r="A5596" s="1">
        <v>620.9</v>
      </c>
      <c r="B5596" s="1">
        <v>11.56</v>
      </c>
      <c r="C5596" s="1">
        <v>3.3</v>
      </c>
      <c r="D5596">
        <v>27261732.947021499</v>
      </c>
      <c r="E5596">
        <f t="shared" si="261"/>
        <v>0.28546712802768165</v>
      </c>
      <c r="F5596">
        <v>3.3079779524520498</v>
      </c>
      <c r="G5596" s="4">
        <f t="shared" si="262"/>
        <v>2.4175613491059789E-3</v>
      </c>
      <c r="H5596">
        <v>11.5585621032935</v>
      </c>
      <c r="I5596" s="4">
        <f t="shared" si="263"/>
        <v>1.2438552824400873E-4</v>
      </c>
    </row>
    <row r="5597" spans="1:9">
      <c r="A5597" s="1">
        <v>620.9</v>
      </c>
      <c r="B5597" s="1">
        <v>11.29</v>
      </c>
      <c r="C5597" s="1">
        <v>3.2</v>
      </c>
      <c r="D5597">
        <v>27261732.947021499</v>
      </c>
      <c r="E5597">
        <f t="shared" si="261"/>
        <v>0.283436669619132</v>
      </c>
      <c r="F5597">
        <v>3.2149562578954201</v>
      </c>
      <c r="G5597" s="4">
        <f t="shared" si="262"/>
        <v>4.6738305923186285E-3</v>
      </c>
      <c r="H5597">
        <v>11.257771759429</v>
      </c>
      <c r="I5597" s="4">
        <f t="shared" si="263"/>
        <v>2.8545828672276174E-3</v>
      </c>
    </row>
    <row r="5598" spans="1:9">
      <c r="A5598" s="1">
        <v>620.9</v>
      </c>
      <c r="B5598" s="1">
        <v>11.01</v>
      </c>
      <c r="C5598" s="1">
        <v>3.1</v>
      </c>
      <c r="D5598">
        <v>27261732.947021499</v>
      </c>
      <c r="E5598">
        <f t="shared" si="261"/>
        <v>0.28156221616712079</v>
      </c>
      <c r="F5598">
        <v>3.1170390750506098</v>
      </c>
      <c r="G5598" s="4">
        <f t="shared" si="262"/>
        <v>5.4964758227773469E-3</v>
      </c>
      <c r="H5598">
        <v>10.960345783324</v>
      </c>
      <c r="I5598" s="4">
        <f t="shared" si="263"/>
        <v>4.5099197707538785E-3</v>
      </c>
    </row>
    <row r="5599" spans="1:9">
      <c r="A5599" s="1">
        <v>620.9</v>
      </c>
      <c r="B5599" s="1">
        <v>10.73</v>
      </c>
      <c r="C5599" s="1">
        <v>3</v>
      </c>
      <c r="D5599">
        <v>27261732.947021499</v>
      </c>
      <c r="E5599">
        <f t="shared" si="261"/>
        <v>0.27958993476234856</v>
      </c>
      <c r="F5599">
        <v>3.0174335945517901</v>
      </c>
      <c r="G5599" s="4">
        <f t="shared" si="262"/>
        <v>5.8111981839299442E-3</v>
      </c>
      <c r="H5599">
        <v>10.6676018756181</v>
      </c>
      <c r="I5599" s="4">
        <f t="shared" si="263"/>
        <v>5.8152958417427847E-3</v>
      </c>
    </row>
    <row r="5600" spans="1:9">
      <c r="A5600" s="1">
        <v>620.9</v>
      </c>
      <c r="B5600" s="1">
        <v>10.43</v>
      </c>
      <c r="C5600" s="1">
        <v>2.9</v>
      </c>
      <c r="D5600">
        <v>27261732.947021499</v>
      </c>
      <c r="E5600">
        <f t="shared" si="261"/>
        <v>0.27804410354745923</v>
      </c>
      <c r="F5600">
        <v>2.90859903765771</v>
      </c>
      <c r="G5600" s="4">
        <f t="shared" si="262"/>
        <v>2.9651853992103128E-3</v>
      </c>
      <c r="H5600">
        <v>10.380808175997901</v>
      </c>
      <c r="I5600" s="4">
        <f t="shared" si="263"/>
        <v>4.7163781401821092E-3</v>
      </c>
    </row>
    <row r="5601" spans="1:9">
      <c r="A5601" s="1">
        <v>620.9</v>
      </c>
      <c r="B5601" s="1">
        <v>10.130000000000001</v>
      </c>
      <c r="C5601" s="1">
        <v>2.8</v>
      </c>
      <c r="D5601">
        <v>27261732.947021499</v>
      </c>
      <c r="E5601">
        <f t="shared" si="261"/>
        <v>0.27640671273445211</v>
      </c>
      <c r="F5601">
        <v>2.7973245981130601</v>
      </c>
      <c r="G5601" s="4">
        <f t="shared" si="262"/>
        <v>9.555006739070393E-4</v>
      </c>
      <c r="H5601">
        <v>10.101139214762799</v>
      </c>
      <c r="I5601" s="4">
        <f t="shared" si="263"/>
        <v>2.8490409908392689E-3</v>
      </c>
    </row>
    <row r="5602" spans="1:9">
      <c r="A5602" s="1">
        <v>620.9</v>
      </c>
      <c r="B5602" s="1">
        <v>9.86</v>
      </c>
      <c r="C5602" s="1">
        <v>2.7</v>
      </c>
      <c r="D5602">
        <v>27261732.947021499</v>
      </c>
      <c r="E5602">
        <f t="shared" si="261"/>
        <v>0.27383367139959436</v>
      </c>
      <c r="F5602">
        <v>2.6948801855440698</v>
      </c>
      <c r="G5602" s="4">
        <f t="shared" si="262"/>
        <v>1.8962275762705039E-3</v>
      </c>
      <c r="H5602">
        <v>9.8296316808607394</v>
      </c>
      <c r="I5602" s="4">
        <f t="shared" si="263"/>
        <v>3.0799512311622257E-3</v>
      </c>
    </row>
    <row r="5603" spans="1:9">
      <c r="A5603" s="1">
        <v>620.9</v>
      </c>
      <c r="B5603" s="1">
        <v>9.5299999999999994</v>
      </c>
      <c r="C5603" s="1">
        <v>2.6</v>
      </c>
      <c r="D5603">
        <v>27261732.947021499</v>
      </c>
      <c r="E5603">
        <f t="shared" si="261"/>
        <v>0.27282266526757609</v>
      </c>
      <c r="F5603">
        <v>2.5664363524143901</v>
      </c>
      <c r="G5603" s="4">
        <f t="shared" si="262"/>
        <v>1.2909095225234646E-2</v>
      </c>
      <c r="H5603">
        <v>9.5671398809266197</v>
      </c>
      <c r="I5603" s="4">
        <f t="shared" si="263"/>
        <v>3.897154346969689E-3</v>
      </c>
    </row>
    <row r="5604" spans="1:9">
      <c r="A5604" s="1">
        <v>620.9</v>
      </c>
      <c r="B5604" s="1">
        <v>9.32</v>
      </c>
      <c r="C5604" s="1">
        <v>2.5</v>
      </c>
      <c r="D5604">
        <v>27261732.947021499</v>
      </c>
      <c r="E5604">
        <f t="shared" si="261"/>
        <v>0.26824034334763946</v>
      </c>
      <c r="F5604">
        <v>2.4827050844054699</v>
      </c>
      <c r="G5604" s="4">
        <f t="shared" si="262"/>
        <v>6.9179662378120454E-3</v>
      </c>
      <c r="H5604">
        <v>9.3142892056840001</v>
      </c>
      <c r="I5604" s="4">
        <f t="shared" si="263"/>
        <v>6.1274617124462694E-4</v>
      </c>
    </row>
    <row r="5605" spans="1:9">
      <c r="A5605" s="1">
        <v>620.9</v>
      </c>
      <c r="B5605" s="1">
        <v>9.07</v>
      </c>
      <c r="C5605" s="1">
        <v>2.4</v>
      </c>
      <c r="D5605">
        <v>27261732.947021499</v>
      </c>
      <c r="E5605">
        <f t="shared" si="261"/>
        <v>0.2646085997794928</v>
      </c>
      <c r="F5605">
        <v>2.3808635348796701</v>
      </c>
      <c r="G5605" s="4">
        <f t="shared" si="262"/>
        <v>7.9735271334707702E-3</v>
      </c>
      <c r="H5605">
        <v>9.0714344314433593</v>
      </c>
      <c r="I5605" s="4">
        <f t="shared" si="263"/>
        <v>1.5815120654449899E-4</v>
      </c>
    </row>
    <row r="5606" spans="1:9">
      <c r="A5606" s="1">
        <v>620.9</v>
      </c>
      <c r="B5606" s="1">
        <v>8.92</v>
      </c>
      <c r="C5606" s="1">
        <v>2.2999999999999998</v>
      </c>
      <c r="D5606">
        <v>27261732.947021499</v>
      </c>
      <c r="E5606">
        <f t="shared" si="261"/>
        <v>0.25784753363228696</v>
      </c>
      <c r="F5606">
        <v>2.3185753099254298</v>
      </c>
      <c r="G5606" s="4">
        <f t="shared" si="262"/>
        <v>8.0762217067087416E-3</v>
      </c>
      <c r="H5606">
        <v>8.8386118193876406</v>
      </c>
      <c r="I5606" s="4">
        <f t="shared" si="263"/>
        <v>9.1242354946591275E-3</v>
      </c>
    </row>
    <row r="5607" spans="1:9">
      <c r="A5607" s="1">
        <v>620.9</v>
      </c>
      <c r="B5607" s="1">
        <v>8.57</v>
      </c>
      <c r="C5607" s="1">
        <v>2.2000000000000002</v>
      </c>
      <c r="D5607">
        <v>27261732.947021499</v>
      </c>
      <c r="E5607">
        <f t="shared" si="261"/>
        <v>0.25670945157526254</v>
      </c>
      <c r="F5607" s="3">
        <v>2.1695871783345102</v>
      </c>
      <c r="G5607" s="4">
        <f t="shared" si="262"/>
        <v>1.3824009847949958E-2</v>
      </c>
      <c r="H5607">
        <v>8.6154968380801105</v>
      </c>
      <c r="I5607" s="4">
        <f t="shared" si="263"/>
        <v>5.3088492508879259E-3</v>
      </c>
    </row>
    <row r="5608" spans="1:9">
      <c r="A5608" s="1">
        <v>620.9</v>
      </c>
      <c r="B5608" s="1">
        <v>8.3000000000000007</v>
      </c>
      <c r="C5608" s="1">
        <v>2.1</v>
      </c>
      <c r="D5608">
        <v>27261732.947021499</v>
      </c>
      <c r="E5608">
        <f t="shared" si="261"/>
        <v>0.25301204819277107</v>
      </c>
      <c r="F5608">
        <v>2.0509708867749801</v>
      </c>
      <c r="G5608" s="4">
        <f t="shared" si="262"/>
        <v>2.3347196773819023E-2</v>
      </c>
      <c r="H5608">
        <v>8.4013586106594094</v>
      </c>
      <c r="I5608" s="4">
        <f t="shared" si="263"/>
        <v>1.2211880802338371E-2</v>
      </c>
    </row>
    <row r="5609" spans="1:9">
      <c r="A5609" s="1">
        <v>620.9</v>
      </c>
      <c r="B5609" s="1">
        <v>8.0299999999999994</v>
      </c>
      <c r="C5609" s="1">
        <v>2</v>
      </c>
      <c r="D5609">
        <v>27261732.947021499</v>
      </c>
      <c r="E5609">
        <f t="shared" si="261"/>
        <v>0.24906600249066005</v>
      </c>
      <c r="F5609">
        <v>1.92895563319548</v>
      </c>
      <c r="G5609" s="4">
        <f t="shared" si="262"/>
        <v>3.5522183402259988E-2</v>
      </c>
      <c r="H5609">
        <v>8.1950138547758797</v>
      </c>
      <c r="I5609" s="4">
        <f t="shared" si="263"/>
        <v>2.0549670582301394E-2</v>
      </c>
    </row>
    <row r="5610" spans="1:9">
      <c r="A5610" s="1">
        <v>620.9</v>
      </c>
      <c r="B5610" s="1">
        <v>8.1199999999999992</v>
      </c>
      <c r="C5610" s="1">
        <v>1.9</v>
      </c>
      <c r="D5610">
        <v>27261732.947021499</v>
      </c>
      <c r="E5610">
        <f t="shared" si="261"/>
        <v>0.23399014778325125</v>
      </c>
      <c r="F5610">
        <v>1.97001573897774</v>
      </c>
      <c r="G5610" s="4">
        <f t="shared" si="262"/>
        <v>3.6850388935652623E-2</v>
      </c>
      <c r="H5610">
        <v>7.99478555792696</v>
      </c>
      <c r="I5610" s="4">
        <f t="shared" si="263"/>
        <v>1.5420497792246191E-2</v>
      </c>
    </row>
    <row r="5611" spans="1:9">
      <c r="A5611" s="1">
        <v>620.9</v>
      </c>
      <c r="B5611" s="1">
        <v>7.89</v>
      </c>
      <c r="C5611" s="1">
        <v>1.8</v>
      </c>
      <c r="D5611">
        <v>27261732.947021499</v>
      </c>
      <c r="E5611">
        <f t="shared" si="261"/>
        <v>0.22813688212927757</v>
      </c>
      <c r="F5611">
        <v>1.86429324090996</v>
      </c>
      <c r="G5611" s="4">
        <f t="shared" si="262"/>
        <v>3.5718467172199952E-2</v>
      </c>
      <c r="H5611">
        <v>7.7984544604156003</v>
      </c>
      <c r="I5611" s="4">
        <f t="shared" si="263"/>
        <v>1.1602729985348503E-2</v>
      </c>
    </row>
    <row r="5612" spans="1:9">
      <c r="A5612" s="1">
        <v>620.9</v>
      </c>
      <c r="B5612" s="1">
        <v>7.64</v>
      </c>
      <c r="C5612" s="1">
        <v>1.7</v>
      </c>
      <c r="D5612">
        <v>27261732.947021499</v>
      </c>
      <c r="E5612">
        <f t="shared" si="261"/>
        <v>0.22251308900523561</v>
      </c>
      <c r="F5612">
        <v>1.74636148978603</v>
      </c>
      <c r="G5612" s="4">
        <f t="shared" si="262"/>
        <v>2.7271464580017613E-2</v>
      </c>
      <c r="H5612">
        <v>7.60321737176311</v>
      </c>
      <c r="I5612" s="4">
        <f t="shared" si="263"/>
        <v>4.8144801357185019E-3</v>
      </c>
    </row>
    <row r="5613" spans="1:9">
      <c r="A5613" s="1">
        <v>620.9</v>
      </c>
      <c r="B5613" s="1">
        <v>7.39</v>
      </c>
      <c r="C5613" s="1">
        <v>1.6</v>
      </c>
      <c r="D5613">
        <v>27261732.947021499</v>
      </c>
      <c r="E5613">
        <f t="shared" si="261"/>
        <v>0.21650879566982412</v>
      </c>
      <c r="F5613">
        <v>1.62515690467175</v>
      </c>
      <c r="G5613" s="4">
        <f t="shared" si="262"/>
        <v>1.5723065419843696E-2</v>
      </c>
      <c r="H5613">
        <v>7.4056391473339698</v>
      </c>
      <c r="I5613" s="4">
        <f t="shared" si="263"/>
        <v>2.1162580966129774E-3</v>
      </c>
    </row>
    <row r="5614" spans="1:9">
      <c r="A5614" s="1">
        <v>620.9</v>
      </c>
      <c r="B5614" s="1">
        <v>7.17</v>
      </c>
      <c r="C5614" s="1">
        <v>1.5</v>
      </c>
      <c r="D5614">
        <v>27261732.947021499</v>
      </c>
      <c r="E5614">
        <f t="shared" si="261"/>
        <v>0.20920502092050208</v>
      </c>
      <c r="F5614">
        <v>1.5156835181369299</v>
      </c>
      <c r="G5614" s="4">
        <f t="shared" si="262"/>
        <v>1.045567875795328E-2</v>
      </c>
      <c r="H5614">
        <v>7.2016120708552096</v>
      </c>
      <c r="I5614" s="4">
        <f t="shared" si="263"/>
        <v>4.4089359630696823E-3</v>
      </c>
    </row>
    <row r="5615" spans="1:9">
      <c r="A5615" s="1">
        <v>620.9</v>
      </c>
      <c r="B5615" s="1">
        <v>6.94</v>
      </c>
      <c r="C5615" s="1">
        <v>1.4</v>
      </c>
      <c r="D5615">
        <v>27261732.947021499</v>
      </c>
      <c r="E5615">
        <f t="shared" si="261"/>
        <v>0.20172910662824206</v>
      </c>
      <c r="F5615">
        <v>1.3983156852151299</v>
      </c>
      <c r="G5615" s="4">
        <f t="shared" si="262"/>
        <v>1.2030819891928335E-3</v>
      </c>
      <c r="H5615">
        <v>6.9863072844712004</v>
      </c>
      <c r="I5615" s="4">
        <f t="shared" si="263"/>
        <v>6.6725193762535717E-3</v>
      </c>
    </row>
    <row r="5616" spans="1:9">
      <c r="A5616" s="1">
        <v>620.9</v>
      </c>
      <c r="B5616" s="1">
        <v>6.74</v>
      </c>
      <c r="C5616" s="1">
        <v>1.3</v>
      </c>
      <c r="D5616">
        <v>27261732.947021499</v>
      </c>
      <c r="E5616">
        <f t="shared" si="261"/>
        <v>0.19287833827893175</v>
      </c>
      <c r="F5616">
        <v>1.2937536389014701</v>
      </c>
      <c r="G5616" s="4">
        <f t="shared" si="262"/>
        <v>4.8048931527153727E-3</v>
      </c>
      <c r="H5616">
        <v>6.7541340687343796</v>
      </c>
      <c r="I5616" s="4">
        <f t="shared" si="263"/>
        <v>2.0970428389286422E-3</v>
      </c>
    </row>
    <row r="5617" spans="1:9">
      <c r="A5617" s="1">
        <v>620.9</v>
      </c>
      <c r="B5617" s="1">
        <v>6.54</v>
      </c>
      <c r="C5617" s="1">
        <v>1.2</v>
      </c>
      <c r="D5617">
        <v>27261732.947021499</v>
      </c>
      <c r="E5617">
        <f t="shared" si="261"/>
        <v>0.18348623853211007</v>
      </c>
      <c r="F5617">
        <v>1.18679321640344</v>
      </c>
      <c r="G5617" s="4">
        <f t="shared" si="262"/>
        <v>1.1005652997133297E-2</v>
      </c>
      <c r="H5617">
        <v>6.49869125564223</v>
      </c>
      <c r="I5617" s="4">
        <f t="shared" si="263"/>
        <v>6.3163217672431715E-3</v>
      </c>
    </row>
    <row r="5618" spans="1:9">
      <c r="A5618" s="1">
        <v>621</v>
      </c>
      <c r="B5618" s="1">
        <v>15.11</v>
      </c>
      <c r="C5618" s="1">
        <v>4.5</v>
      </c>
      <c r="D5618">
        <v>27537067.125</v>
      </c>
      <c r="E5618">
        <f t="shared" si="261"/>
        <v>0.29781601588352086</v>
      </c>
      <c r="F5618">
        <v>4.5092686000963598</v>
      </c>
      <c r="G5618" s="4">
        <f t="shared" si="262"/>
        <v>2.0596889103021709E-3</v>
      </c>
      <c r="H5618">
        <v>15.045981937459899</v>
      </c>
      <c r="I5618" s="4">
        <f t="shared" si="263"/>
        <v>4.2368009622832936E-3</v>
      </c>
    </row>
    <row r="5619" spans="1:9">
      <c r="A5619" s="1">
        <v>621</v>
      </c>
      <c r="B5619" s="1">
        <v>14.81</v>
      </c>
      <c r="C5619" s="1">
        <v>4.4000000000000004</v>
      </c>
      <c r="D5619">
        <v>27537067.125</v>
      </c>
      <c r="E5619">
        <f t="shared" si="261"/>
        <v>0.29709655638082377</v>
      </c>
      <c r="F5619">
        <v>4.4046956027758002</v>
      </c>
      <c r="G5619" s="4">
        <f t="shared" si="262"/>
        <v>1.0671824490453563E-3</v>
      </c>
      <c r="H5619">
        <v>14.766093105356299</v>
      </c>
      <c r="I5619" s="4">
        <f t="shared" si="263"/>
        <v>2.9646789090952419E-3</v>
      </c>
    </row>
    <row r="5620" spans="1:9">
      <c r="A5620" s="1">
        <v>621</v>
      </c>
      <c r="B5620" s="1">
        <v>14.53</v>
      </c>
      <c r="C5620" s="1">
        <v>4.3</v>
      </c>
      <c r="D5620">
        <v>27537067.125</v>
      </c>
      <c r="E5620">
        <f t="shared" si="261"/>
        <v>0.2959394356503785</v>
      </c>
      <c r="F5620">
        <v>4.3085942915763802</v>
      </c>
      <c r="G5620" s="4">
        <f t="shared" si="262"/>
        <v>1.998672459623263E-3</v>
      </c>
      <c r="H5620">
        <v>14.485852397811501</v>
      </c>
      <c r="I5620" s="4">
        <f t="shared" si="263"/>
        <v>3.0383759248794329E-3</v>
      </c>
    </row>
    <row r="5621" spans="1:9">
      <c r="A5621" s="1">
        <v>621</v>
      </c>
      <c r="B5621" s="1">
        <v>14.26</v>
      </c>
      <c r="C5621" s="1">
        <v>4.2</v>
      </c>
      <c r="D5621">
        <v>27537067.125</v>
      </c>
      <c r="E5621">
        <f t="shared" si="261"/>
        <v>0.29453015427769985</v>
      </c>
      <c r="F5621">
        <v>4.2170626887448197</v>
      </c>
      <c r="G5621" s="4">
        <f t="shared" si="262"/>
        <v>4.0625449392428514E-3</v>
      </c>
      <c r="H5621">
        <v>14.2037417229157</v>
      </c>
      <c r="I5621" s="4">
        <f t="shared" si="263"/>
        <v>3.945180721199204E-3</v>
      </c>
    </row>
    <row r="5622" spans="1:9">
      <c r="A5622" s="1">
        <v>621</v>
      </c>
      <c r="B5622" s="1">
        <v>13.91</v>
      </c>
      <c r="C5622" s="1">
        <v>4.0999999999999996</v>
      </c>
      <c r="D5622">
        <v>27537067.125</v>
      </c>
      <c r="E5622">
        <f t="shared" si="261"/>
        <v>0.29475197699496763</v>
      </c>
      <c r="F5622">
        <v>4.0997137970853599</v>
      </c>
      <c r="G5622" s="4">
        <f t="shared" si="262"/>
        <v>6.9805588936544538E-5</v>
      </c>
      <c r="H5622">
        <v>13.918727213297</v>
      </c>
      <c r="I5622" s="4">
        <f t="shared" si="263"/>
        <v>6.2740570071895263E-4</v>
      </c>
    </row>
    <row r="5623" spans="1:9">
      <c r="A5623" s="1">
        <v>621</v>
      </c>
      <c r="B5623" s="1">
        <v>13.56</v>
      </c>
      <c r="C5623" s="1">
        <v>4</v>
      </c>
      <c r="D5623">
        <v>27537067.125</v>
      </c>
      <c r="E5623">
        <f t="shared" si="261"/>
        <v>0.29498525073746312</v>
      </c>
      <c r="F5623">
        <v>3.9834037547323802</v>
      </c>
      <c r="G5623" s="4">
        <f t="shared" si="262"/>
        <v>4.1490613169049562E-3</v>
      </c>
      <c r="H5623">
        <v>13.630210760552499</v>
      </c>
      <c r="I5623" s="4">
        <f t="shared" si="263"/>
        <v>5.1777847015117562E-3</v>
      </c>
    </row>
    <row r="5624" spans="1:9">
      <c r="A5624" s="1">
        <v>621</v>
      </c>
      <c r="B5624" s="1">
        <v>13.29</v>
      </c>
      <c r="C5624" s="1">
        <v>3.9</v>
      </c>
      <c r="D5624">
        <v>27537067.125</v>
      </c>
      <c r="E5624">
        <f t="shared" si="261"/>
        <v>0.29345372460496616</v>
      </c>
      <c r="F5624">
        <v>3.89409598061073</v>
      </c>
      <c r="G5624" s="4">
        <f t="shared" si="262"/>
        <v>1.513851125453769E-3</v>
      </c>
      <c r="H5624">
        <v>13.3379903721462</v>
      </c>
      <c r="I5624" s="4">
        <f t="shared" si="263"/>
        <v>3.6110137055078706E-3</v>
      </c>
    </row>
    <row r="5625" spans="1:9">
      <c r="A5625" s="1">
        <v>621</v>
      </c>
      <c r="B5625" s="1">
        <v>13.01</v>
      </c>
      <c r="C5625" s="1">
        <v>3.8</v>
      </c>
      <c r="D5625">
        <v>27537067.125</v>
      </c>
      <c r="E5625">
        <f t="shared" si="261"/>
        <v>0.29208301306687162</v>
      </c>
      <c r="F5625">
        <v>3.8016169851436099</v>
      </c>
      <c r="G5625" s="4">
        <f t="shared" si="262"/>
        <v>4.2552240621307469E-4</v>
      </c>
      <c r="H5625">
        <v>13.042210992806</v>
      </c>
      <c r="I5625" s="4">
        <f t="shared" si="263"/>
        <v>2.4758641664872627E-3</v>
      </c>
    </row>
    <row r="5626" spans="1:9">
      <c r="A5626" s="1">
        <v>621</v>
      </c>
      <c r="B5626" s="1">
        <v>12.71</v>
      </c>
      <c r="C5626" s="1">
        <v>3.7</v>
      </c>
      <c r="D5626">
        <v>27537067.125</v>
      </c>
      <c r="E5626">
        <f t="shared" si="261"/>
        <v>0.29110936270653026</v>
      </c>
      <c r="F5626">
        <v>3.70242513758184</v>
      </c>
      <c r="G5626" s="4">
        <f t="shared" si="262"/>
        <v>6.5544258968652791E-4</v>
      </c>
      <c r="H5626">
        <v>12.7433217620622</v>
      </c>
      <c r="I5626" s="4">
        <f t="shared" si="263"/>
        <v>2.621696464374379E-3</v>
      </c>
    </row>
    <row r="5627" spans="1:9">
      <c r="A5627" s="1">
        <v>621</v>
      </c>
      <c r="B5627" s="1">
        <v>12.41</v>
      </c>
      <c r="C5627" s="1">
        <v>3.6</v>
      </c>
      <c r="D5627">
        <v>27537067.125</v>
      </c>
      <c r="E5627">
        <f t="shared" si="261"/>
        <v>0.29008863819500402</v>
      </c>
      <c r="F5627">
        <v>3.60284521731259</v>
      </c>
      <c r="G5627" s="4">
        <f t="shared" si="262"/>
        <v>7.9033814238615996E-4</v>
      </c>
      <c r="H5627">
        <v>12.4420314841314</v>
      </c>
      <c r="I5627" s="4">
        <f t="shared" si="263"/>
        <v>2.5811026697339923E-3</v>
      </c>
    </row>
    <row r="5628" spans="1:9">
      <c r="A5628" s="1">
        <v>621</v>
      </c>
      <c r="B5628" s="1">
        <v>12.11</v>
      </c>
      <c r="C5628" s="1">
        <v>3.5</v>
      </c>
      <c r="D5628">
        <v>27537067.125</v>
      </c>
      <c r="E5628">
        <f t="shared" si="261"/>
        <v>0.28901734104046245</v>
      </c>
      <c r="F5628">
        <v>3.50259637624929</v>
      </c>
      <c r="G5628" s="4">
        <f t="shared" si="262"/>
        <v>7.4182178551152056E-4</v>
      </c>
      <c r="H5628">
        <v>12.1392629652482</v>
      </c>
      <c r="I5628" s="4">
        <f t="shared" si="263"/>
        <v>2.4164298305697773E-3</v>
      </c>
    </row>
    <row r="5629" spans="1:9">
      <c r="A5629" s="1">
        <v>621</v>
      </c>
      <c r="B5629" s="1">
        <v>11.81</v>
      </c>
      <c r="C5629" s="1">
        <v>3.4</v>
      </c>
      <c r="D5629">
        <v>27537067.125</v>
      </c>
      <c r="E5629">
        <f t="shared" si="261"/>
        <v>0.28789161727349699</v>
      </c>
      <c r="F5629">
        <v>3.40140059059252</v>
      </c>
      <c r="G5629" s="4">
        <f t="shared" si="262"/>
        <v>4.1193840956466055E-4</v>
      </c>
      <c r="H5629">
        <v>11.8361089605497</v>
      </c>
      <c r="I5629" s="4">
        <f t="shared" si="263"/>
        <v>2.2107502582302541E-3</v>
      </c>
    </row>
    <row r="5630" spans="1:9">
      <c r="A5630" s="1">
        <v>621</v>
      </c>
      <c r="B5630" s="1">
        <v>11.54</v>
      </c>
      <c r="C5630" s="1">
        <v>3.3</v>
      </c>
      <c r="D5630">
        <v>27537067.125</v>
      </c>
      <c r="E5630">
        <f t="shared" si="261"/>
        <v>0.28596187175043331</v>
      </c>
      <c r="F5630">
        <v>3.30928727035782</v>
      </c>
      <c r="G5630" s="4">
        <f t="shared" si="262"/>
        <v>2.8143243508544913E-3</v>
      </c>
      <c r="H5630">
        <v>11.533787285267</v>
      </c>
      <c r="I5630" s="4">
        <f t="shared" si="263"/>
        <v>5.3836349506064529E-4</v>
      </c>
    </row>
    <row r="5631" spans="1:9">
      <c r="A5631" s="1">
        <v>621</v>
      </c>
      <c r="B5631" s="1">
        <v>11.26</v>
      </c>
      <c r="C5631" s="1">
        <v>3.2</v>
      </c>
      <c r="D5631">
        <v>27537067.125</v>
      </c>
      <c r="E5631">
        <f t="shared" si="261"/>
        <v>0.28419182948490235</v>
      </c>
      <c r="F5631">
        <v>3.2125043166976499</v>
      </c>
      <c r="G5631" s="4">
        <f t="shared" si="262"/>
        <v>3.9075989680155132E-3</v>
      </c>
      <c r="H5631">
        <v>11.2335967658132</v>
      </c>
      <c r="I5631" s="4">
        <f t="shared" si="263"/>
        <v>2.3448698212078511E-3</v>
      </c>
    </row>
    <row r="5632" spans="1:9">
      <c r="A5632" s="1">
        <v>621</v>
      </c>
      <c r="B5632" s="1">
        <v>10.99</v>
      </c>
      <c r="C5632" s="1">
        <v>3.1</v>
      </c>
      <c r="D5632">
        <v>27537067.125</v>
      </c>
      <c r="E5632">
        <f t="shared" si="261"/>
        <v>0.28207461328480438</v>
      </c>
      <c r="F5632">
        <v>3.1177618327796499</v>
      </c>
      <c r="G5632" s="4">
        <f t="shared" si="262"/>
        <v>5.7296234773063226E-3</v>
      </c>
      <c r="H5632">
        <v>10.9368715045938</v>
      </c>
      <c r="I5632" s="4">
        <f t="shared" si="263"/>
        <v>4.8342579987443735E-3</v>
      </c>
    </row>
    <row r="5633" spans="1:9">
      <c r="A5633" s="1">
        <v>621</v>
      </c>
      <c r="B5633" s="1">
        <v>10.71</v>
      </c>
      <c r="C5633" s="1">
        <v>3</v>
      </c>
      <c r="D5633">
        <v>27537067.125</v>
      </c>
      <c r="E5633">
        <f t="shared" si="261"/>
        <v>0.28011204481792717</v>
      </c>
      <c r="F5633">
        <v>3.0178309646908699</v>
      </c>
      <c r="G5633" s="4">
        <f t="shared" si="262"/>
        <v>5.943654896956696E-3</v>
      </c>
      <c r="H5633">
        <v>10.6449362447058</v>
      </c>
      <c r="I5633" s="4">
        <f t="shared" si="263"/>
        <v>6.075047179663895E-3</v>
      </c>
    </row>
    <row r="5634" spans="1:9">
      <c r="A5634" s="1">
        <v>621</v>
      </c>
      <c r="B5634" s="1">
        <v>10.41</v>
      </c>
      <c r="C5634" s="1">
        <v>2.9</v>
      </c>
      <c r="D5634">
        <v>27537067.125</v>
      </c>
      <c r="E5634">
        <f t="shared" ref="E5634:E5697" si="264">C5634/B5634</f>
        <v>0.27857829010566759</v>
      </c>
      <c r="F5634">
        <v>2.9086229089189102</v>
      </c>
      <c r="G5634" s="4">
        <f t="shared" ref="G5634:G5697" si="265">ABS((F5634/C5634)-1)</f>
        <v>2.9734168685897622E-3</v>
      </c>
      <c r="H5634">
        <v>10.359062140699301</v>
      </c>
      <c r="I5634" s="4">
        <f t="shared" ref="I5634:I5697" si="266">ABS((H5634/B5634)-1)</f>
        <v>4.8931661191834452E-3</v>
      </c>
    </row>
    <row r="5635" spans="1:9">
      <c r="A5635" s="1">
        <v>621</v>
      </c>
      <c r="B5635" s="1">
        <v>10.11</v>
      </c>
      <c r="C5635" s="1">
        <v>2.8</v>
      </c>
      <c r="D5635">
        <v>27537067.125</v>
      </c>
      <c r="E5635">
        <f t="shared" si="264"/>
        <v>0.27695351137487634</v>
      </c>
      <c r="F5635">
        <v>2.7969455861068502</v>
      </c>
      <c r="G5635" s="4">
        <f t="shared" si="265"/>
        <v>1.0908621046963329E-3</v>
      </c>
      <c r="H5635">
        <v>10.0804217934527</v>
      </c>
      <c r="I5635" s="4">
        <f t="shared" si="266"/>
        <v>2.9256386298021075E-3</v>
      </c>
    </row>
    <row r="5636" spans="1:9">
      <c r="A5636" s="1">
        <v>621</v>
      </c>
      <c r="B5636" s="1">
        <v>9.84</v>
      </c>
      <c r="C5636" s="1">
        <v>2.7</v>
      </c>
      <c r="D5636">
        <v>27537067.125</v>
      </c>
      <c r="E5636">
        <f t="shared" si="264"/>
        <v>0.27439024390243905</v>
      </c>
      <c r="F5636">
        <v>2.6941103826086499</v>
      </c>
      <c r="G5636" s="4">
        <f t="shared" si="265"/>
        <v>2.1813397745741314E-3</v>
      </c>
      <c r="H5636">
        <v>9.8100455696031599</v>
      </c>
      <c r="I5636" s="4">
        <f t="shared" si="266"/>
        <v>3.0441494305731842E-3</v>
      </c>
    </row>
    <row r="5637" spans="1:9">
      <c r="A5637" s="1">
        <v>621</v>
      </c>
      <c r="B5637" s="1">
        <v>9.56</v>
      </c>
      <c r="C5637" s="1">
        <v>2.6</v>
      </c>
      <c r="D5637">
        <v>27537067.125</v>
      </c>
      <c r="E5637">
        <f t="shared" si="264"/>
        <v>0.27196652719665271</v>
      </c>
      <c r="F5637">
        <v>2.5849319697045101</v>
      </c>
      <c r="G5637" s="4">
        <f t="shared" si="265"/>
        <v>5.7953962674961446E-3</v>
      </c>
      <c r="H5637">
        <v>9.5487747920644299</v>
      </c>
      <c r="I5637" s="4">
        <f t="shared" si="266"/>
        <v>1.1741849304990337E-3</v>
      </c>
    </row>
    <row r="5638" spans="1:9">
      <c r="A5638" s="1">
        <v>621</v>
      </c>
      <c r="B5638" s="1">
        <v>9.31</v>
      </c>
      <c r="C5638" s="1">
        <v>2.5</v>
      </c>
      <c r="D5638">
        <v>27537067.125</v>
      </c>
      <c r="E5638">
        <f t="shared" si="264"/>
        <v>0.26852846401718583</v>
      </c>
      <c r="F5638">
        <v>2.48510430040962</v>
      </c>
      <c r="G5638" s="4">
        <f t="shared" si="265"/>
        <v>5.9582798361519362E-3</v>
      </c>
      <c r="H5638">
        <v>9.2972182416231508</v>
      </c>
      <c r="I5638" s="4">
        <f t="shared" si="266"/>
        <v>1.3729063777496719E-3</v>
      </c>
    </row>
    <row r="5639" spans="1:9">
      <c r="A5639" s="1">
        <v>621</v>
      </c>
      <c r="B5639" s="1">
        <v>9.06</v>
      </c>
      <c r="C5639" s="1">
        <v>2.4</v>
      </c>
      <c r="D5639">
        <v>27537067.125</v>
      </c>
      <c r="E5639">
        <f t="shared" si="264"/>
        <v>0.26490066225165559</v>
      </c>
      <c r="F5639">
        <v>2.3829110848561799</v>
      </c>
      <c r="G5639" s="4">
        <f t="shared" si="265"/>
        <v>7.1203813099249835E-3</v>
      </c>
      <c r="H5639">
        <v>9.0557091039856203</v>
      </c>
      <c r="I5639" s="4">
        <f t="shared" si="266"/>
        <v>4.7360883160929568E-4</v>
      </c>
    </row>
    <row r="5640" spans="1:9">
      <c r="A5640" s="1">
        <v>621</v>
      </c>
      <c r="B5640" s="1">
        <v>8.81</v>
      </c>
      <c r="C5640" s="1">
        <v>2.2999999999999998</v>
      </c>
      <c r="D5640">
        <v>27537067.125</v>
      </c>
      <c r="E5640">
        <f t="shared" si="264"/>
        <v>0.26106696935300794</v>
      </c>
      <c r="F5640">
        <v>2.2782080283103299</v>
      </c>
      <c r="G5640" s="4">
        <f t="shared" si="265"/>
        <v>9.4747702998565497E-3</v>
      </c>
      <c r="H5640">
        <v>8.8242565649116305</v>
      </c>
      <c r="I5640" s="4">
        <f t="shared" si="266"/>
        <v>1.6182253021146398E-3</v>
      </c>
    </row>
    <row r="5641" spans="1:9">
      <c r="A5641" s="1">
        <v>621</v>
      </c>
      <c r="B5641" s="1">
        <v>8.56</v>
      </c>
      <c r="C5641" s="1">
        <v>2.2000000000000002</v>
      </c>
      <c r="D5641">
        <v>27537067.125</v>
      </c>
      <c r="E5641">
        <f t="shared" si="264"/>
        <v>0.25700934579439255</v>
      </c>
      <c r="F5641">
        <v>2.17085233474053</v>
      </c>
      <c r="G5641" s="4">
        <f t="shared" si="265"/>
        <v>1.3248938754304662E-2</v>
      </c>
      <c r="H5641">
        <v>8.6025039800630996</v>
      </c>
      <c r="I5641" s="4">
        <f t="shared" si="266"/>
        <v>4.9654182316705153E-3</v>
      </c>
    </row>
    <row r="5642" spans="1:9">
      <c r="A5642" s="1">
        <v>621</v>
      </c>
      <c r="B5642" s="1">
        <v>8.2899999999999991</v>
      </c>
      <c r="C5642" s="1">
        <v>2.1</v>
      </c>
      <c r="D5642">
        <v>27537067.125</v>
      </c>
      <c r="E5642">
        <f t="shared" si="264"/>
        <v>0.25331724969843189</v>
      </c>
      <c r="F5642">
        <v>2.0517654398171401</v>
      </c>
      <c r="G5642" s="4">
        <f t="shared" si="265"/>
        <v>2.2968838182314322E-2</v>
      </c>
      <c r="H5642">
        <v>8.3896835347294001</v>
      </c>
      <c r="I5642" s="4">
        <f t="shared" si="266"/>
        <v>1.2024551837080955E-2</v>
      </c>
    </row>
    <row r="5643" spans="1:9">
      <c r="A5643" s="1">
        <v>621</v>
      </c>
      <c r="B5643" s="1">
        <v>8.01</v>
      </c>
      <c r="C5643" s="1">
        <v>2</v>
      </c>
      <c r="D5643">
        <v>27537067.125</v>
      </c>
      <c r="E5643">
        <f t="shared" si="264"/>
        <v>0.24968789013732834</v>
      </c>
      <c r="F5643">
        <v>1.9246367345459101</v>
      </c>
      <c r="G5643" s="4">
        <f t="shared" si="265"/>
        <v>3.7681632727044945E-2</v>
      </c>
      <c r="H5643">
        <v>8.1845699005221508</v>
      </c>
      <c r="I5643" s="4">
        <f t="shared" si="266"/>
        <v>2.179399507142965E-2</v>
      </c>
    </row>
    <row r="5644" spans="1:9">
      <c r="A5644" s="1">
        <v>621</v>
      </c>
      <c r="B5644" s="1">
        <v>8.11</v>
      </c>
      <c r="C5644" s="1">
        <v>1.9</v>
      </c>
      <c r="D5644">
        <v>27537067.125</v>
      </c>
      <c r="E5644">
        <f t="shared" si="264"/>
        <v>0.23427866831072749</v>
      </c>
      <c r="F5644">
        <v>1.9704762819114601</v>
      </c>
      <c r="G5644" s="4">
        <f t="shared" si="265"/>
        <v>3.709277995339999E-2</v>
      </c>
      <c r="H5644">
        <v>7.9854395030677301</v>
      </c>
      <c r="I5644" s="4">
        <f t="shared" si="266"/>
        <v>1.5358877550218142E-2</v>
      </c>
    </row>
    <row r="5645" spans="1:9">
      <c r="A5645" s="1">
        <v>621</v>
      </c>
      <c r="B5645" s="1">
        <v>7.88</v>
      </c>
      <c r="C5645" s="1">
        <v>1.8</v>
      </c>
      <c r="D5645">
        <v>27537067.125</v>
      </c>
      <c r="E5645">
        <f t="shared" si="264"/>
        <v>0.22842639593908631</v>
      </c>
      <c r="F5645">
        <v>1.86430225566548</v>
      </c>
      <c r="G5645" s="4">
        <f t="shared" si="265"/>
        <v>3.57234753697111E-2</v>
      </c>
      <c r="H5645">
        <v>7.79002027278767</v>
      </c>
      <c r="I5645" s="4">
        <f t="shared" si="266"/>
        <v>1.1418747108163707E-2</v>
      </c>
    </row>
    <row r="5646" spans="1:9">
      <c r="A5646" s="1">
        <v>621</v>
      </c>
      <c r="B5646" s="1">
        <v>7.63</v>
      </c>
      <c r="C5646" s="1">
        <v>1.7</v>
      </c>
      <c r="D5646">
        <v>27537067.125</v>
      </c>
      <c r="E5646">
        <f t="shared" si="264"/>
        <v>0.22280471821756226</v>
      </c>
      <c r="F5646">
        <v>1.74584665788089</v>
      </c>
      <c r="G5646" s="4">
        <f t="shared" si="265"/>
        <v>2.6968622282876442E-2</v>
      </c>
      <c r="H5646">
        <v>7.5954532541371904</v>
      </c>
      <c r="I5646" s="4">
        <f t="shared" si="266"/>
        <v>4.5277517513512278E-3</v>
      </c>
    </row>
    <row r="5647" spans="1:9">
      <c r="A5647" s="1">
        <v>621</v>
      </c>
      <c r="B5647" s="1">
        <v>7.38</v>
      </c>
      <c r="C5647" s="1">
        <v>1.6</v>
      </c>
      <c r="D5647">
        <v>27537067.125</v>
      </c>
      <c r="E5647">
        <f t="shared" si="264"/>
        <v>0.21680216802168023</v>
      </c>
      <c r="F5647">
        <v>1.62408216881085</v>
      </c>
      <c r="G5647" s="4">
        <f t="shared" si="265"/>
        <v>1.5051355506781272E-2</v>
      </c>
      <c r="H5647">
        <v>7.3982408051237796</v>
      </c>
      <c r="I5647" s="4">
        <f t="shared" si="266"/>
        <v>2.4716538108102704E-3</v>
      </c>
    </row>
    <row r="5648" spans="1:9">
      <c r="A5648" s="1">
        <v>621</v>
      </c>
      <c r="B5648" s="1">
        <v>7.16</v>
      </c>
      <c r="C5648" s="1">
        <v>1.5</v>
      </c>
      <c r="D5648">
        <v>27537067.125</v>
      </c>
      <c r="E5648">
        <f t="shared" si="264"/>
        <v>0.20949720670391062</v>
      </c>
      <c r="F5648">
        <v>1.51408496746345</v>
      </c>
      <c r="G5648" s="4">
        <f t="shared" si="265"/>
        <v>9.3899783089665956E-3</v>
      </c>
      <c r="H5648">
        <v>7.1942080789823297</v>
      </c>
      <c r="I5648" s="4">
        <f t="shared" si="266"/>
        <v>4.7776646623365338E-3</v>
      </c>
    </row>
    <row r="5649" spans="1:9">
      <c r="A5649" s="1">
        <v>621</v>
      </c>
      <c r="B5649" s="1">
        <v>6.9300000000000104</v>
      </c>
      <c r="C5649" s="1">
        <v>1.4</v>
      </c>
      <c r="D5649">
        <v>27537067.125</v>
      </c>
      <c r="E5649">
        <f t="shared" si="264"/>
        <v>0.20202020202020171</v>
      </c>
      <c r="F5649">
        <v>1.39613716634438</v>
      </c>
      <c r="G5649" s="4">
        <f t="shared" si="265"/>
        <v>2.7591668968713901E-3</v>
      </c>
      <c r="H5649">
        <v>6.9784553518366002</v>
      </c>
      <c r="I5649" s="4">
        <f t="shared" si="266"/>
        <v>6.9921142621340859E-3</v>
      </c>
    </row>
    <row r="5650" spans="1:9">
      <c r="A5650" s="1">
        <v>621</v>
      </c>
      <c r="B5650" s="1">
        <v>6.7300000000000102</v>
      </c>
      <c r="C5650" s="1">
        <v>1.3</v>
      </c>
      <c r="D5650">
        <v>27537067.125</v>
      </c>
      <c r="E5650">
        <f t="shared" si="264"/>
        <v>0.19316493313521516</v>
      </c>
      <c r="F5650">
        <v>1.2910429340326099</v>
      </c>
      <c r="G5650" s="4">
        <f t="shared" si="265"/>
        <v>6.890050744146281E-3</v>
      </c>
      <c r="H5650">
        <v>6.7453140731069299</v>
      </c>
      <c r="I5650" s="4">
        <f t="shared" si="266"/>
        <v>2.2754937751738868E-3</v>
      </c>
    </row>
    <row r="5651" spans="1:9">
      <c r="A5651" s="1">
        <v>621</v>
      </c>
      <c r="B5651" s="1">
        <v>6.53000000000001</v>
      </c>
      <c r="C5651" s="1">
        <v>1.2</v>
      </c>
      <c r="D5651">
        <v>27537067.125</v>
      </c>
      <c r="E5651">
        <f t="shared" si="264"/>
        <v>0.18376722817764138</v>
      </c>
      <c r="F5651">
        <v>1.1835236561384099</v>
      </c>
      <c r="G5651" s="4">
        <f t="shared" si="265"/>
        <v>1.3730286551325022E-2</v>
      </c>
      <c r="H5651">
        <v>6.4883012044921999</v>
      </c>
      <c r="I5651" s="4">
        <f t="shared" si="266"/>
        <v>6.3857267240138293E-3</v>
      </c>
    </row>
    <row r="5652" spans="1:9">
      <c r="A5652" s="1">
        <v>621.1</v>
      </c>
      <c r="B5652" s="1">
        <v>15.08</v>
      </c>
      <c r="C5652" s="1">
        <v>4.5</v>
      </c>
      <c r="D5652">
        <v>27814611.279541001</v>
      </c>
      <c r="E5652">
        <f t="shared" si="264"/>
        <v>0.29840848806366049</v>
      </c>
      <c r="F5652">
        <v>4.51081903650587</v>
      </c>
      <c r="G5652" s="4">
        <f t="shared" si="265"/>
        <v>2.4042303346378802E-3</v>
      </c>
      <c r="H5652">
        <v>15.0125363930254</v>
      </c>
      <c r="I5652" s="4">
        <f t="shared" si="266"/>
        <v>4.4737139903581191E-3</v>
      </c>
    </row>
    <row r="5653" spans="1:9">
      <c r="A5653" s="1">
        <v>621.1</v>
      </c>
      <c r="B5653" s="1">
        <v>14.78</v>
      </c>
      <c r="C5653" s="1">
        <v>4.4000000000000004</v>
      </c>
      <c r="D5653">
        <v>27814611.279541001</v>
      </c>
      <c r="E5653">
        <f t="shared" si="264"/>
        <v>0.29769959404600815</v>
      </c>
      <c r="F5653">
        <v>4.40587956662125</v>
      </c>
      <c r="G5653" s="4">
        <f t="shared" si="265"/>
        <v>1.3362651411930049E-3</v>
      </c>
      <c r="H5653">
        <v>14.734414104246101</v>
      </c>
      <c r="I5653" s="4">
        <f t="shared" si="266"/>
        <v>3.0842960591270785E-3</v>
      </c>
    </row>
    <row r="5654" spans="1:9">
      <c r="A5654" s="1">
        <v>621.1</v>
      </c>
      <c r="B5654" s="1">
        <v>14.5</v>
      </c>
      <c r="C5654" s="1">
        <v>4.3</v>
      </c>
      <c r="D5654">
        <v>27814611.279541001</v>
      </c>
      <c r="E5654">
        <f t="shared" si="264"/>
        <v>0.29655172413793102</v>
      </c>
      <c r="F5654">
        <v>4.3094596128915397</v>
      </c>
      <c r="G5654" s="4">
        <f t="shared" si="265"/>
        <v>2.1999099747767037E-3</v>
      </c>
      <c r="H5654">
        <v>14.455564101490999</v>
      </c>
      <c r="I5654" s="4">
        <f t="shared" si="266"/>
        <v>3.0645447247586999E-3</v>
      </c>
    </row>
    <row r="5655" spans="1:9">
      <c r="A5655" s="1">
        <v>621.1</v>
      </c>
      <c r="B5655" s="1">
        <v>14.23</v>
      </c>
      <c r="C5655" s="1">
        <v>4.2</v>
      </c>
      <c r="D5655">
        <v>27814611.279541001</v>
      </c>
      <c r="E5655">
        <f t="shared" si="264"/>
        <v>0.29515108924806749</v>
      </c>
      <c r="F5655">
        <v>4.21763826213913</v>
      </c>
      <c r="G5655" s="4">
        <f t="shared" si="265"/>
        <v>4.1995862236023918E-3</v>
      </c>
      <c r="H5655">
        <v>14.1745357935988</v>
      </c>
      <c r="I5655" s="4">
        <f t="shared" si="266"/>
        <v>3.8976954603795466E-3</v>
      </c>
    </row>
    <row r="5656" spans="1:9">
      <c r="A5656" s="1">
        <v>621.1</v>
      </c>
      <c r="B5656" s="1">
        <v>13.88</v>
      </c>
      <c r="C5656" s="1">
        <v>4.0999999999999996</v>
      </c>
      <c r="D5656">
        <v>27814611.279541001</v>
      </c>
      <c r="E5656">
        <f t="shared" si="264"/>
        <v>0.29538904899135443</v>
      </c>
      <c r="F5656">
        <v>4.0999333435026397</v>
      </c>
      <c r="G5656" s="4">
        <f t="shared" si="265"/>
        <v>1.6257682282860841E-5</v>
      </c>
      <c r="H5656">
        <v>13.890357175378799</v>
      </c>
      <c r="I5656" s="4">
        <f t="shared" si="266"/>
        <v>7.4619419155608213E-4</v>
      </c>
    </row>
    <row r="5657" spans="1:9">
      <c r="A5657" s="1">
        <v>621.1</v>
      </c>
      <c r="B5657" s="1">
        <v>13.54</v>
      </c>
      <c r="C5657" s="1">
        <v>4</v>
      </c>
      <c r="D5657">
        <v>27814611.279541001</v>
      </c>
      <c r="E5657">
        <f t="shared" si="264"/>
        <v>0.29542097488921715</v>
      </c>
      <c r="F5657">
        <v>3.9866046453361399</v>
      </c>
      <c r="G5657" s="4">
        <f t="shared" si="265"/>
        <v>3.348838665965026E-3</v>
      </c>
      <c r="H5657">
        <v>13.602488733050899</v>
      </c>
      <c r="I5657" s="4">
        <f t="shared" si="266"/>
        <v>4.615120609372303E-3</v>
      </c>
    </row>
    <row r="5658" spans="1:9">
      <c r="A5658" s="1">
        <v>621.1</v>
      </c>
      <c r="B5658" s="1">
        <v>13.29</v>
      </c>
      <c r="C5658" s="1">
        <v>3.9</v>
      </c>
      <c r="D5658">
        <v>27814611.279541001</v>
      </c>
      <c r="E5658">
        <f t="shared" si="264"/>
        <v>0.29345372460496616</v>
      </c>
      <c r="F5658">
        <v>3.90365770276986</v>
      </c>
      <c r="G5658" s="4">
        <f t="shared" si="265"/>
        <v>9.3787250509236308E-4</v>
      </c>
      <c r="H5658">
        <v>13.3107789874667</v>
      </c>
      <c r="I5658" s="4">
        <f t="shared" si="266"/>
        <v>1.563505452723879E-3</v>
      </c>
    </row>
    <row r="5659" spans="1:9">
      <c r="A5659" s="1">
        <v>621.1</v>
      </c>
      <c r="B5659" s="1">
        <v>12.98</v>
      </c>
      <c r="C5659" s="1">
        <v>3.8</v>
      </c>
      <c r="D5659">
        <v>27814611.279541001</v>
      </c>
      <c r="E5659">
        <f t="shared" si="264"/>
        <v>0.29275808936825881</v>
      </c>
      <c r="F5659">
        <v>3.8009708336500001</v>
      </c>
      <c r="G5659" s="4">
        <f t="shared" si="265"/>
        <v>2.5548253947382804E-4</v>
      </c>
      <c r="H5659">
        <v>13.0154212933636</v>
      </c>
      <c r="I5659" s="4">
        <f t="shared" si="266"/>
        <v>2.7289132021262041E-3</v>
      </c>
    </row>
    <row r="5660" spans="1:9">
      <c r="A5660" s="1">
        <v>621.1</v>
      </c>
      <c r="B5660" s="1">
        <v>12.69</v>
      </c>
      <c r="C5660" s="1">
        <v>3.7</v>
      </c>
      <c r="D5660">
        <v>27814611.279541001</v>
      </c>
      <c r="E5660">
        <f t="shared" si="264"/>
        <v>0.29156816390858947</v>
      </c>
      <c r="F5660">
        <v>3.70481101442736</v>
      </c>
      <c r="G5660" s="4">
        <f t="shared" si="265"/>
        <v>1.3002741695566922E-3</v>
      </c>
      <c r="H5660">
        <v>12.716907014157499</v>
      </c>
      <c r="I5660" s="4">
        <f t="shared" si="266"/>
        <v>2.1203320849092488E-3</v>
      </c>
    </row>
    <row r="5661" spans="1:9">
      <c r="A5661" s="1">
        <v>621.1</v>
      </c>
      <c r="B5661" s="1">
        <v>12.39</v>
      </c>
      <c r="C5661" s="1">
        <v>3.6</v>
      </c>
      <c r="D5661">
        <v>27814611.279541001</v>
      </c>
      <c r="E5661">
        <f t="shared" si="264"/>
        <v>0.29055690072639223</v>
      </c>
      <c r="F5661">
        <v>3.6049523994214798</v>
      </c>
      <c r="G5661" s="4">
        <f t="shared" si="265"/>
        <v>1.3756665059665441E-3</v>
      </c>
      <c r="H5661">
        <v>12.4159821661097</v>
      </c>
      <c r="I5661" s="4">
        <f t="shared" si="266"/>
        <v>2.0970271274978192E-3</v>
      </c>
    </row>
    <row r="5662" spans="1:9">
      <c r="A5662" s="1">
        <v>621.1</v>
      </c>
      <c r="B5662" s="1">
        <v>12.09</v>
      </c>
      <c r="C5662" s="1">
        <v>3.5</v>
      </c>
      <c r="D5662">
        <v>27814611.279541001</v>
      </c>
      <c r="E5662">
        <f t="shared" si="264"/>
        <v>0.28949545078577338</v>
      </c>
      <c r="F5662">
        <v>3.5044222351155301</v>
      </c>
      <c r="G5662" s="4">
        <f t="shared" si="265"/>
        <v>1.2634957472943409E-3</v>
      </c>
      <c r="H5662">
        <v>12.1136015485699</v>
      </c>
      <c r="I5662" s="4">
        <f t="shared" si="266"/>
        <v>1.9521545549958663E-3</v>
      </c>
    </row>
    <row r="5663" spans="1:9">
      <c r="A5663" s="1">
        <v>621.1</v>
      </c>
      <c r="B5663" s="1">
        <v>11.79</v>
      </c>
      <c r="C5663" s="1">
        <v>3.4</v>
      </c>
      <c r="D5663">
        <v>27814611.279541001</v>
      </c>
      <c r="E5663">
        <f t="shared" si="264"/>
        <v>0.28837998303647161</v>
      </c>
      <c r="F5663">
        <v>3.4029381156158198</v>
      </c>
      <c r="G5663" s="4">
        <f t="shared" si="265"/>
        <v>8.6415165171183084E-4</v>
      </c>
      <c r="H5663">
        <v>11.810886009466699</v>
      </c>
      <c r="I5663" s="4">
        <f t="shared" si="266"/>
        <v>1.7715020752078203E-3</v>
      </c>
    </row>
    <row r="5664" spans="1:9">
      <c r="A5664" s="1">
        <v>621.1</v>
      </c>
      <c r="B5664" s="1">
        <v>11.52</v>
      </c>
      <c r="C5664" s="1">
        <v>3.3</v>
      </c>
      <c r="D5664">
        <v>27814611.279541001</v>
      </c>
      <c r="E5664">
        <f t="shared" si="264"/>
        <v>0.28645833333333331</v>
      </c>
      <c r="F5664">
        <v>3.31055578226584</v>
      </c>
      <c r="G5664" s="4">
        <f t="shared" si="265"/>
        <v>3.1987218987394872E-3</v>
      </c>
      <c r="H5664">
        <v>11.5090749405331</v>
      </c>
      <c r="I5664" s="4">
        <f t="shared" si="266"/>
        <v>9.4835585650165921E-4</v>
      </c>
    </row>
    <row r="5665" spans="1:9">
      <c r="A5665" s="1">
        <v>621.1</v>
      </c>
      <c r="B5665" s="1">
        <v>11.24</v>
      </c>
      <c r="C5665" s="1">
        <v>3.2</v>
      </c>
      <c r="D5665">
        <v>27814611.279541001</v>
      </c>
      <c r="E5665">
        <f t="shared" si="264"/>
        <v>0.28469750889679718</v>
      </c>
      <c r="F5665">
        <v>3.2134808945354898</v>
      </c>
      <c r="G5665" s="4">
        <f t="shared" si="265"/>
        <v>4.2127795423405612E-3</v>
      </c>
      <c r="H5665">
        <v>11.2094857976267</v>
      </c>
      <c r="I5665" s="4">
        <f t="shared" si="266"/>
        <v>2.7147866880160576E-3</v>
      </c>
    </row>
    <row r="5666" spans="1:9">
      <c r="A5666" s="1">
        <v>621.1</v>
      </c>
      <c r="B5666" s="1">
        <v>10.97</v>
      </c>
      <c r="C5666" s="1">
        <v>3.1</v>
      </c>
      <c r="D5666">
        <v>27814611.279541001</v>
      </c>
      <c r="E5666">
        <f t="shared" si="264"/>
        <v>0.28258887876025524</v>
      </c>
      <c r="F5666">
        <v>3.1184413957679702</v>
      </c>
      <c r="G5666" s="4">
        <f t="shared" si="265"/>
        <v>5.9488373445064635E-3</v>
      </c>
      <c r="H5666">
        <v>10.9134635729782</v>
      </c>
      <c r="I5666" s="4">
        <f t="shared" si="266"/>
        <v>5.1537308132908466E-3</v>
      </c>
    </row>
    <row r="5667" spans="1:9">
      <c r="A5667" s="1">
        <v>621.1</v>
      </c>
      <c r="B5667" s="1">
        <v>10.69</v>
      </c>
      <c r="C5667" s="1">
        <v>3</v>
      </c>
      <c r="D5667">
        <v>27814611.279541001</v>
      </c>
      <c r="E5667">
        <f t="shared" si="264"/>
        <v>0.28063610851262866</v>
      </c>
      <c r="F5667">
        <v>3.01818322184217</v>
      </c>
      <c r="G5667" s="4">
        <f t="shared" si="265"/>
        <v>6.0610739473900832E-3</v>
      </c>
      <c r="H5667">
        <v>10.6223405217329</v>
      </c>
      <c r="I5667" s="4">
        <f t="shared" si="266"/>
        <v>6.3292308949578491E-3</v>
      </c>
    </row>
    <row r="5668" spans="1:9">
      <c r="A5668" s="1">
        <v>621.1</v>
      </c>
      <c r="B5668" s="1">
        <v>10.39</v>
      </c>
      <c r="C5668" s="1">
        <v>2.9</v>
      </c>
      <c r="D5668">
        <v>27814611.279541001</v>
      </c>
      <c r="E5668">
        <f t="shared" si="264"/>
        <v>0.27911453320500479</v>
      </c>
      <c r="F5668">
        <v>2.9085991156667301</v>
      </c>
      <c r="G5668" s="4">
        <f t="shared" si="265"/>
        <v>2.9652122988725882E-3</v>
      </c>
      <c r="H5668">
        <v>10.3373911992785</v>
      </c>
      <c r="I5668" s="4">
        <f t="shared" si="266"/>
        <v>5.0634071916747514E-3</v>
      </c>
    </row>
    <row r="5669" spans="1:9">
      <c r="A5669" s="1">
        <v>621.1</v>
      </c>
      <c r="B5669" s="1">
        <v>10.1</v>
      </c>
      <c r="C5669" s="1">
        <v>2.8</v>
      </c>
      <c r="D5669">
        <v>27814611.279541001</v>
      </c>
      <c r="E5669">
        <f t="shared" si="264"/>
        <v>0.2772277227722772</v>
      </c>
      <c r="F5669">
        <v>2.8002949755858402</v>
      </c>
      <c r="G5669" s="4">
        <f t="shared" si="265"/>
        <v>1.0534842351450635E-4</v>
      </c>
      <c r="H5669">
        <v>10.0597848381801</v>
      </c>
      <c r="I5669" s="4">
        <f t="shared" si="266"/>
        <v>3.9816991900890608E-3</v>
      </c>
    </row>
    <row r="5670" spans="1:9">
      <c r="A5670" s="1">
        <v>621.1</v>
      </c>
      <c r="B5670" s="1">
        <v>9.82</v>
      </c>
      <c r="C5670" s="1">
        <v>2.7</v>
      </c>
      <c r="D5670">
        <v>27814611.279541001</v>
      </c>
      <c r="E5670">
        <f t="shared" si="264"/>
        <v>0.27494908350305503</v>
      </c>
      <c r="F5670">
        <v>2.69328658398189</v>
      </c>
      <c r="G5670" s="4">
        <f t="shared" si="265"/>
        <v>2.4864503770778423E-3</v>
      </c>
      <c r="H5670">
        <v>9.7905444537976596</v>
      </c>
      <c r="I5670" s="4">
        <f t="shared" si="266"/>
        <v>2.999546456450175E-3</v>
      </c>
    </row>
    <row r="5671" spans="1:9">
      <c r="A5671" s="1">
        <v>621.1</v>
      </c>
      <c r="B5671" s="1">
        <v>9.5500000000000007</v>
      </c>
      <c r="C5671" s="1">
        <v>2.6</v>
      </c>
      <c r="D5671">
        <v>27814611.279541001</v>
      </c>
      <c r="E5671">
        <f t="shared" si="264"/>
        <v>0.27225130890052357</v>
      </c>
      <c r="F5671">
        <v>2.5876302259558099</v>
      </c>
      <c r="G5671" s="4">
        <f t="shared" si="265"/>
        <v>4.7576054016116309E-3</v>
      </c>
      <c r="H5671">
        <v>9.5304992034687697</v>
      </c>
      <c r="I5671" s="4">
        <f t="shared" si="266"/>
        <v>2.0419682231656022E-3</v>
      </c>
    </row>
    <row r="5672" spans="1:9">
      <c r="A5672" s="1">
        <v>621.1</v>
      </c>
      <c r="B5672" s="1">
        <v>9.3000000000000007</v>
      </c>
      <c r="C5672" s="1">
        <v>2.5</v>
      </c>
      <c r="D5672">
        <v>27814611.279541001</v>
      </c>
      <c r="E5672">
        <f t="shared" si="264"/>
        <v>0.26881720430107525</v>
      </c>
      <c r="F5672">
        <v>2.4874727581440501</v>
      </c>
      <c r="G5672" s="4">
        <f t="shared" si="265"/>
        <v>5.0108967423799777E-3</v>
      </c>
      <c r="H5672">
        <v>9.2802398158868709</v>
      </c>
      <c r="I5672" s="4">
        <f t="shared" si="266"/>
        <v>2.1247509799063868E-3</v>
      </c>
    </row>
    <row r="5673" spans="1:9">
      <c r="A5673" s="1">
        <v>621.1</v>
      </c>
      <c r="B5673" s="1">
        <v>9.0500000000000007</v>
      </c>
      <c r="C5673" s="1">
        <v>2.4</v>
      </c>
      <c r="D5673">
        <v>27814611.279541001</v>
      </c>
      <c r="E5673">
        <f t="shared" si="264"/>
        <v>0.26519337016574585</v>
      </c>
      <c r="F5673">
        <v>2.3849257959235901</v>
      </c>
      <c r="G5673" s="4">
        <f t="shared" si="265"/>
        <v>6.2809183651707512E-3</v>
      </c>
      <c r="H5673">
        <v>9.0400761937369101</v>
      </c>
      <c r="I5673" s="4">
        <f t="shared" si="266"/>
        <v>1.0965531782420879E-3</v>
      </c>
    </row>
    <row r="5674" spans="1:9">
      <c r="A5674" s="1">
        <v>621.1</v>
      </c>
      <c r="B5674" s="1">
        <v>8.8000000000000007</v>
      </c>
      <c r="C5674" s="1">
        <v>2.2999999999999998</v>
      </c>
      <c r="D5674">
        <v>27814611.279541001</v>
      </c>
      <c r="E5674">
        <f t="shared" si="264"/>
        <v>0.2613636363636363</v>
      </c>
      <c r="F5674">
        <v>2.2798430039179101</v>
      </c>
      <c r="G5674" s="4">
        <f t="shared" si="265"/>
        <v>8.7639113400390656E-3</v>
      </c>
      <c r="H5674">
        <v>8.8099911576091294</v>
      </c>
      <c r="I5674" s="4">
        <f t="shared" si="266"/>
        <v>1.1353588192191122E-3</v>
      </c>
    </row>
    <row r="5675" spans="1:9">
      <c r="A5675" s="1">
        <v>621.1</v>
      </c>
      <c r="B5675" s="1">
        <v>8.5500000000000007</v>
      </c>
      <c r="C5675" s="1">
        <v>2.2000000000000002</v>
      </c>
      <c r="D5675">
        <v>27814611.279541001</v>
      </c>
      <c r="E5675">
        <f t="shared" si="264"/>
        <v>0.25730994152046782</v>
      </c>
      <c r="F5675">
        <v>2.1720796172738202</v>
      </c>
      <c r="G5675" s="4">
        <f t="shared" si="265"/>
        <v>1.2691083057354557E-2</v>
      </c>
      <c r="H5675">
        <v>8.5895946086283299</v>
      </c>
      <c r="I5675" s="4">
        <f t="shared" si="266"/>
        <v>4.6309483775823779E-3</v>
      </c>
    </row>
    <row r="5676" spans="1:9">
      <c r="A5676" s="1">
        <v>621.1</v>
      </c>
      <c r="B5676" s="1">
        <v>8.2799999999999994</v>
      </c>
      <c r="C5676" s="1">
        <v>2.1</v>
      </c>
      <c r="D5676">
        <v>27814611.279541001</v>
      </c>
      <c r="E5676">
        <f t="shared" si="264"/>
        <v>0.25362318840579712</v>
      </c>
      <c r="F5676">
        <v>2.0525189513950801</v>
      </c>
      <c r="G5676" s="4">
        <f t="shared" si="265"/>
        <v>2.2610023145199998E-2</v>
      </c>
      <c r="H5676">
        <v>8.3780817857001004</v>
      </c>
      <c r="I5676" s="4">
        <f t="shared" si="266"/>
        <v>1.1845626292282807E-2</v>
      </c>
    </row>
    <row r="5677" spans="1:9">
      <c r="A5677" s="1">
        <v>621.1</v>
      </c>
      <c r="B5677" s="1">
        <v>8</v>
      </c>
      <c r="C5677" s="1">
        <v>2</v>
      </c>
      <c r="D5677">
        <v>27814611.279541001</v>
      </c>
      <c r="E5677">
        <f t="shared" si="264"/>
        <v>0.25</v>
      </c>
      <c r="F5677">
        <v>1.9248596532421101</v>
      </c>
      <c r="G5677" s="4">
        <f t="shared" si="265"/>
        <v>3.7570173378944971E-2</v>
      </c>
      <c r="H5677">
        <v>8.1741850601279999</v>
      </c>
      <c r="I5677" s="4">
        <f t="shared" si="266"/>
        <v>2.1773132515999993E-2</v>
      </c>
    </row>
    <row r="5678" spans="1:9">
      <c r="A5678" s="1">
        <v>621.1</v>
      </c>
      <c r="B5678" s="1">
        <v>8.09</v>
      </c>
      <c r="C5678" s="1">
        <v>1.9</v>
      </c>
      <c r="D5678">
        <v>27814611.279541001</v>
      </c>
      <c r="E5678">
        <f t="shared" si="264"/>
        <v>0.23485784919653893</v>
      </c>
      <c r="F5678">
        <v>1.9663123827310001</v>
      </c>
      <c r="G5678" s="4">
        <f t="shared" si="265"/>
        <v>3.4901254068947507E-2</v>
      </c>
      <c r="H5678">
        <v>7.9761321340130804</v>
      </c>
      <c r="I5678" s="4">
        <f t="shared" si="266"/>
        <v>1.4075137946467198E-2</v>
      </c>
    </row>
    <row r="5679" spans="1:9">
      <c r="A5679" s="1">
        <v>621.1</v>
      </c>
      <c r="B5679" s="1">
        <v>7.87</v>
      </c>
      <c r="C5679" s="1">
        <v>1.8</v>
      </c>
      <c r="D5679">
        <v>27814611.279541001</v>
      </c>
      <c r="E5679">
        <f t="shared" si="264"/>
        <v>0.22871664548919948</v>
      </c>
      <c r="F5679">
        <v>1.8642645769911801</v>
      </c>
      <c r="G5679" s="4">
        <f t="shared" si="265"/>
        <v>3.5702542772877877E-2</v>
      </c>
      <c r="H5679">
        <v>7.7815997880634598</v>
      </c>
      <c r="I5679" s="4">
        <f t="shared" si="266"/>
        <v>1.1232555519255394E-2</v>
      </c>
    </row>
    <row r="5680" spans="1:9">
      <c r="A5680" s="1">
        <v>621.1</v>
      </c>
      <c r="B5680" s="1">
        <v>7.62</v>
      </c>
      <c r="C5680" s="1">
        <v>1.7</v>
      </c>
      <c r="D5680">
        <v>27814611.279541001</v>
      </c>
      <c r="E5680">
        <f t="shared" si="264"/>
        <v>0.22309711286089237</v>
      </c>
      <c r="F5680">
        <v>1.7452813085330099</v>
      </c>
      <c r="G5680" s="4">
        <f t="shared" si="265"/>
        <v>2.6636063842947033E-2</v>
      </c>
      <c r="H5680">
        <v>7.5876701700578799</v>
      </c>
      <c r="I5680" s="4">
        <f t="shared" si="266"/>
        <v>4.2427598349239481E-3</v>
      </c>
    </row>
    <row r="5681" spans="1:9">
      <c r="A5681" s="1">
        <v>621.1</v>
      </c>
      <c r="B5681" s="1">
        <v>7.38</v>
      </c>
      <c r="C5681" s="1">
        <v>1.6</v>
      </c>
      <c r="D5681">
        <v>27814611.279541001</v>
      </c>
      <c r="E5681">
        <f t="shared" si="264"/>
        <v>0.21680216802168023</v>
      </c>
      <c r="F5681">
        <v>1.6279117999322099</v>
      </c>
      <c r="G5681" s="4">
        <f t="shared" si="265"/>
        <v>1.7444874957631029E-2</v>
      </c>
      <c r="H5681">
        <v>7.3907842087192801</v>
      </c>
      <c r="I5681" s="4">
        <f t="shared" si="266"/>
        <v>1.4612748942113285E-3</v>
      </c>
    </row>
    <row r="5682" spans="1:9">
      <c r="A5682" s="1">
        <v>621.1</v>
      </c>
      <c r="B5682" s="1">
        <v>7.15</v>
      </c>
      <c r="C5682" s="1">
        <v>1.5</v>
      </c>
      <c r="D5682">
        <v>27814611.279541001</v>
      </c>
      <c r="E5682">
        <f t="shared" si="264"/>
        <v>0.20979020979020979</v>
      </c>
      <c r="F5682">
        <v>1.5124276674863799</v>
      </c>
      <c r="G5682" s="4">
        <f t="shared" si="265"/>
        <v>8.2851116575866079E-3</v>
      </c>
      <c r="H5682">
        <v>7.1866993165594497</v>
      </c>
      <c r="I5682" s="4">
        <f t="shared" si="266"/>
        <v>5.1327715467761603E-3</v>
      </c>
    </row>
    <row r="5683" spans="1:9">
      <c r="A5683" s="1">
        <v>621.1</v>
      </c>
      <c r="B5683" s="1">
        <v>6.92</v>
      </c>
      <c r="C5683" s="1">
        <v>1.4</v>
      </c>
      <c r="D5683">
        <v>27814611.279541001</v>
      </c>
      <c r="E5683">
        <f t="shared" si="264"/>
        <v>0.20231213872832368</v>
      </c>
      <c r="F5683">
        <v>1.3938953712587601</v>
      </c>
      <c r="G5683" s="4">
        <f t="shared" si="265"/>
        <v>4.3604491008856217E-3</v>
      </c>
      <c r="H5683">
        <v>6.9704430327944902</v>
      </c>
      <c r="I5683" s="4">
        <f t="shared" si="266"/>
        <v>7.2894556061402493E-3</v>
      </c>
    </row>
    <row r="5684" spans="1:9">
      <c r="A5684" s="1">
        <v>621.1</v>
      </c>
      <c r="B5684" s="1">
        <v>6.72</v>
      </c>
      <c r="C5684" s="1">
        <v>1.3</v>
      </c>
      <c r="D5684">
        <v>27814611.279541001</v>
      </c>
      <c r="E5684">
        <f t="shared" si="264"/>
        <v>0.19345238095238096</v>
      </c>
      <c r="F5684">
        <v>1.2882647480413201</v>
      </c>
      <c r="G5684" s="4">
        <f t="shared" si="265"/>
        <v>9.0271168912923194E-3</v>
      </c>
      <c r="H5684">
        <v>6.7362690231091804</v>
      </c>
      <c r="I5684" s="4">
        <f t="shared" si="266"/>
        <v>2.4209855817232118E-3</v>
      </c>
    </row>
    <row r="5685" spans="1:9">
      <c r="A5685" s="1">
        <v>621.1</v>
      </c>
      <c r="B5685" s="1">
        <v>6.53</v>
      </c>
      <c r="C5685" s="1">
        <v>1.2</v>
      </c>
      <c r="D5685">
        <v>27814611.279541001</v>
      </c>
      <c r="E5685">
        <f t="shared" si="264"/>
        <v>0.18376722817764163</v>
      </c>
      <c r="F5685">
        <v>1.18564552050753</v>
      </c>
      <c r="G5685" s="4">
        <f t="shared" si="265"/>
        <v>1.1962066243724978E-2</v>
      </c>
      <c r="H5685">
        <v>6.4776125437456802</v>
      </c>
      <c r="I5685" s="4">
        <f t="shared" si="266"/>
        <v>8.0225813559449133E-3</v>
      </c>
    </row>
    <row r="5686" spans="1:9">
      <c r="A5686" s="1">
        <v>621.20000000000005</v>
      </c>
      <c r="B5686" s="1">
        <v>15.05</v>
      </c>
      <c r="C5686" s="1">
        <v>4.5</v>
      </c>
      <c r="D5686">
        <v>28094378.510986298</v>
      </c>
      <c r="E5686">
        <f t="shared" si="264"/>
        <v>0.29900332225913617</v>
      </c>
      <c r="F5686">
        <v>4.5122838555656699</v>
      </c>
      <c r="G5686" s="4">
        <f t="shared" si="265"/>
        <v>2.729745681260054E-3</v>
      </c>
      <c r="H5686">
        <v>14.979516595576399</v>
      </c>
      <c r="I5686" s="4">
        <f t="shared" si="266"/>
        <v>4.6832826859536381E-3</v>
      </c>
    </row>
    <row r="5687" spans="1:9">
      <c r="A5687" s="1">
        <v>621.20000000000005</v>
      </c>
      <c r="B5687" s="1">
        <v>14.75</v>
      </c>
      <c r="C5687" s="1">
        <v>4.4000000000000004</v>
      </c>
      <c r="D5687">
        <v>28094378.510986298</v>
      </c>
      <c r="E5687">
        <f t="shared" si="264"/>
        <v>0.29830508474576273</v>
      </c>
      <c r="F5687">
        <v>4.4069834600229596</v>
      </c>
      <c r="G5687" s="4">
        <f t="shared" si="265"/>
        <v>1.5871500052180298E-3</v>
      </c>
      <c r="H5687">
        <v>14.7030893258282</v>
      </c>
      <c r="I5687" s="4">
        <f t="shared" si="266"/>
        <v>3.180384689613569E-3</v>
      </c>
    </row>
    <row r="5688" spans="1:9">
      <c r="A5688" s="1">
        <v>621.20000000000005</v>
      </c>
      <c r="B5688" s="1">
        <v>14.47</v>
      </c>
      <c r="C5688" s="1">
        <v>4.3</v>
      </c>
      <c r="D5688">
        <v>28094378.510986298</v>
      </c>
      <c r="E5688">
        <f t="shared" si="264"/>
        <v>0.29716655148583271</v>
      </c>
      <c r="F5688">
        <v>4.3102495923600399</v>
      </c>
      <c r="G5688" s="4">
        <f t="shared" si="265"/>
        <v>2.3836261302419004E-3</v>
      </c>
      <c r="H5688">
        <v>14.4255685640079</v>
      </c>
      <c r="I5688" s="4">
        <f t="shared" si="266"/>
        <v>3.070589909613064E-3</v>
      </c>
    </row>
    <row r="5689" spans="1:9">
      <c r="A5689" s="1">
        <v>621.20000000000005</v>
      </c>
      <c r="B5689" s="1">
        <v>14.19</v>
      </c>
      <c r="C5689" s="1">
        <v>4.2</v>
      </c>
      <c r="D5689">
        <v>28094378.510986298</v>
      </c>
      <c r="E5689">
        <f t="shared" si="264"/>
        <v>0.29598308668076112</v>
      </c>
      <c r="F5689">
        <v>4.2147501920568704</v>
      </c>
      <c r="G5689" s="4">
        <f t="shared" si="265"/>
        <v>3.5119504897309639E-3</v>
      </c>
      <c r="H5689">
        <v>14.1455700494061</v>
      </c>
      <c r="I5689" s="4">
        <f t="shared" si="266"/>
        <v>3.1310747423467511E-3</v>
      </c>
    </row>
    <row r="5690" spans="1:9">
      <c r="A5690" s="1">
        <v>621.20000000000005</v>
      </c>
      <c r="B5690" s="1">
        <v>13.85</v>
      </c>
      <c r="C5690" s="1">
        <v>4.0999999999999996</v>
      </c>
      <c r="D5690">
        <v>28094378.510986298</v>
      </c>
      <c r="E5690">
        <f t="shared" si="264"/>
        <v>0.29602888086642598</v>
      </c>
      <c r="F5690">
        <v>4.1000858073452697</v>
      </c>
      <c r="G5690" s="4">
        <f t="shared" si="265"/>
        <v>2.092862079750013E-5</v>
      </c>
      <c r="H5690">
        <v>13.8621831746935</v>
      </c>
      <c r="I5690" s="4">
        <f t="shared" si="266"/>
        <v>8.7965160241876283E-4</v>
      </c>
    </row>
    <row r="5691" spans="1:9">
      <c r="A5691" s="1">
        <v>621.20000000000005</v>
      </c>
      <c r="B5691" s="1">
        <v>13.51</v>
      </c>
      <c r="C5691" s="1">
        <v>4</v>
      </c>
      <c r="D5691">
        <v>28094378.510986298</v>
      </c>
      <c r="E5691">
        <f t="shared" si="264"/>
        <v>0.29607698001480387</v>
      </c>
      <c r="F5691">
        <v>3.98642885686407</v>
      </c>
      <c r="G5691" s="4">
        <f t="shared" si="265"/>
        <v>3.3927857839824993E-3</v>
      </c>
      <c r="H5691">
        <v>13.574924705064801</v>
      </c>
      <c r="I5691" s="4">
        <f t="shared" si="266"/>
        <v>4.8056776509846078E-3</v>
      </c>
    </row>
    <row r="5692" spans="1:9">
      <c r="A5692" s="1">
        <v>621.20000000000005</v>
      </c>
      <c r="B5692" s="1">
        <v>13.23</v>
      </c>
      <c r="C5692" s="1">
        <v>3.9</v>
      </c>
      <c r="D5692">
        <v>28094378.510986298</v>
      </c>
      <c r="E5692">
        <f t="shared" si="264"/>
        <v>0.29478458049886619</v>
      </c>
      <c r="F5692">
        <v>3.8932752214605602</v>
      </c>
      <c r="G5692" s="4">
        <f t="shared" si="265"/>
        <v>1.7243021895999577E-3</v>
      </c>
      <c r="H5692">
        <v>13.2836955423678</v>
      </c>
      <c r="I5692" s="4">
        <f t="shared" si="266"/>
        <v>4.0586199824490521E-3</v>
      </c>
    </row>
    <row r="5693" spans="1:9">
      <c r="A5693" s="1">
        <v>621.20000000000005</v>
      </c>
      <c r="B5693" s="1">
        <v>12.95</v>
      </c>
      <c r="C5693" s="1">
        <v>3.8</v>
      </c>
      <c r="D5693">
        <v>28094378.510986298</v>
      </c>
      <c r="E5693">
        <f t="shared" si="264"/>
        <v>0.29343629343629346</v>
      </c>
      <c r="F5693">
        <v>3.8002645570696099</v>
      </c>
      <c r="G5693" s="4">
        <f t="shared" si="265"/>
        <v>6.9620281476279189E-5</v>
      </c>
      <c r="H5693">
        <v>12.988735743317299</v>
      </c>
      <c r="I5693" s="4">
        <f t="shared" si="266"/>
        <v>2.9911770901389634E-3</v>
      </c>
    </row>
    <row r="5694" spans="1:9">
      <c r="A5694" s="1">
        <v>621.20000000000005</v>
      </c>
      <c r="B5694" s="1">
        <v>12.66</v>
      </c>
      <c r="C5694" s="1">
        <v>3.7</v>
      </c>
      <c r="D5694">
        <v>28094378.510986298</v>
      </c>
      <c r="E5694">
        <f t="shared" si="264"/>
        <v>0.29225908372827802</v>
      </c>
      <c r="F5694">
        <v>3.7038265709934</v>
      </c>
      <c r="G5694" s="4">
        <f t="shared" si="265"/>
        <v>1.0342083765946253E-3</v>
      </c>
      <c r="H5694">
        <v>12.6905778166718</v>
      </c>
      <c r="I5694" s="4">
        <f t="shared" si="266"/>
        <v>2.4153093737597775E-3</v>
      </c>
    </row>
    <row r="5695" spans="1:9">
      <c r="A5695" s="1">
        <v>621.20000000000005</v>
      </c>
      <c r="B5695" s="1">
        <v>12.37</v>
      </c>
      <c r="C5695" s="1">
        <v>3.6</v>
      </c>
      <c r="D5695">
        <v>28094378.510986298</v>
      </c>
      <c r="E5695">
        <f t="shared" si="264"/>
        <v>0.29102667744543254</v>
      </c>
      <c r="F5695">
        <v>3.60701990274148</v>
      </c>
      <c r="G5695" s="4">
        <f t="shared" si="265"/>
        <v>1.9499729837444413E-3</v>
      </c>
      <c r="H5695">
        <v>12.3900052105428</v>
      </c>
      <c r="I5695" s="4">
        <f t="shared" si="266"/>
        <v>1.617236098852004E-3</v>
      </c>
    </row>
    <row r="5696" spans="1:9">
      <c r="A5696" s="1">
        <v>621.20000000000005</v>
      </c>
      <c r="B5696" s="1">
        <v>12.07</v>
      </c>
      <c r="C5696" s="1">
        <v>3.5</v>
      </c>
      <c r="D5696">
        <v>28094378.510986298</v>
      </c>
      <c r="E5696">
        <f t="shared" si="264"/>
        <v>0.28997514498757249</v>
      </c>
      <c r="F5696">
        <v>3.5062085857657301</v>
      </c>
      <c r="G5696" s="4">
        <f t="shared" si="265"/>
        <v>1.7738816473513719E-3</v>
      </c>
      <c r="H5696">
        <v>12.088004367101499</v>
      </c>
      <c r="I5696" s="4">
        <f t="shared" si="266"/>
        <v>1.4916625601903988E-3</v>
      </c>
    </row>
    <row r="5697" spans="1:9">
      <c r="A5697" s="1">
        <v>621.20000000000005</v>
      </c>
      <c r="B5697" s="1">
        <v>11.77</v>
      </c>
      <c r="C5697" s="1">
        <v>3.4</v>
      </c>
      <c r="D5697">
        <v>28094378.510986298</v>
      </c>
      <c r="E5697">
        <f t="shared" si="264"/>
        <v>0.28887000849617672</v>
      </c>
      <c r="F5697">
        <v>3.40443588800143</v>
      </c>
      <c r="G5697" s="4">
        <f t="shared" si="265"/>
        <v>1.3046729415970848E-3</v>
      </c>
      <c r="H5697">
        <v>11.7857219579305</v>
      </c>
      <c r="I5697" s="4">
        <f t="shared" si="266"/>
        <v>1.3357653296941496E-3</v>
      </c>
    </row>
    <row r="5698" spans="1:9">
      <c r="A5698" s="1">
        <v>621.20000000000005</v>
      </c>
      <c r="B5698" s="1">
        <v>11.47</v>
      </c>
      <c r="C5698" s="1">
        <v>3.3</v>
      </c>
      <c r="D5698">
        <v>28094378.510986298</v>
      </c>
      <c r="E5698">
        <f t="shared" ref="E5698:E5761" si="267">C5698/B5698</f>
        <v>0.28770706190061024</v>
      </c>
      <c r="F5698">
        <v>3.3014180143927598</v>
      </c>
      <c r="G5698" s="4">
        <f t="shared" ref="G5698:G5761" si="268">ABS((F5698/C5698)-1)</f>
        <v>4.2970133113939823E-4</v>
      </c>
      <c r="H5698">
        <v>11.484420522375601</v>
      </c>
      <c r="I5698" s="4">
        <f t="shared" ref="I5698:I5761" si="269">ABS((H5698/B5698)-1)</f>
        <v>1.2572382193198894E-3</v>
      </c>
    </row>
    <row r="5699" spans="1:9">
      <c r="A5699" s="1">
        <v>621.20000000000005</v>
      </c>
      <c r="B5699" s="1">
        <v>11.22</v>
      </c>
      <c r="C5699" s="1">
        <v>3.2</v>
      </c>
      <c r="D5699">
        <v>28094378.510986298</v>
      </c>
      <c r="E5699">
        <f t="shared" si="267"/>
        <v>0.28520499108734404</v>
      </c>
      <c r="F5699">
        <v>3.21441591155219</v>
      </c>
      <c r="G5699" s="4">
        <f t="shared" si="268"/>
        <v>4.5049723600592007E-3</v>
      </c>
      <c r="H5699">
        <v>11.185432954708199</v>
      </c>
      <c r="I5699" s="4">
        <f t="shared" si="269"/>
        <v>3.0808418263638115E-3</v>
      </c>
    </row>
    <row r="5700" spans="1:9">
      <c r="A5700" s="1">
        <v>621.20000000000005</v>
      </c>
      <c r="B5700" s="1">
        <v>10.94</v>
      </c>
      <c r="C5700" s="1">
        <v>3.1</v>
      </c>
      <c r="D5700">
        <v>28094378.510986298</v>
      </c>
      <c r="E5700">
        <f t="shared" si="267"/>
        <v>0.28336380255941501</v>
      </c>
      <c r="F5700">
        <v>3.1155169350301701</v>
      </c>
      <c r="G5700" s="4">
        <f t="shared" si="268"/>
        <v>5.0054629129581141E-3</v>
      </c>
      <c r="H5700">
        <v>10.8901165011322</v>
      </c>
      <c r="I5700" s="4">
        <f t="shared" si="269"/>
        <v>4.559734814241323E-3</v>
      </c>
    </row>
    <row r="5701" spans="1:9">
      <c r="A5701" s="1">
        <v>621.20000000000005</v>
      </c>
      <c r="B5701" s="1">
        <v>10.66</v>
      </c>
      <c r="C5701" s="1">
        <v>3</v>
      </c>
      <c r="D5701">
        <v>28094378.510986298</v>
      </c>
      <c r="E5701">
        <f t="shared" si="267"/>
        <v>0.28142589118198874</v>
      </c>
      <c r="F5701">
        <v>3.0148629468244801</v>
      </c>
      <c r="G5701" s="4">
        <f t="shared" si="268"/>
        <v>4.9543156081599538E-3</v>
      </c>
      <c r="H5701">
        <v>10.5998106619649</v>
      </c>
      <c r="I5701" s="4">
        <f t="shared" si="269"/>
        <v>5.6462793653939691E-3</v>
      </c>
    </row>
    <row r="5702" spans="1:9">
      <c r="A5702" s="1">
        <v>621.20000000000005</v>
      </c>
      <c r="B5702" s="1">
        <v>10.39</v>
      </c>
      <c r="C5702" s="1">
        <v>2.9</v>
      </c>
      <c r="D5702">
        <v>28094378.510986298</v>
      </c>
      <c r="E5702">
        <f t="shared" si="267"/>
        <v>0.27911453320500479</v>
      </c>
      <c r="F5702">
        <v>2.9159343089483398</v>
      </c>
      <c r="G5702" s="4">
        <f t="shared" si="268"/>
        <v>5.4945892925311046E-3</v>
      </c>
      <c r="H5702">
        <v>10.315790945896101</v>
      </c>
      <c r="I5702" s="4">
        <f t="shared" si="269"/>
        <v>7.1423536192396497E-3</v>
      </c>
    </row>
    <row r="5703" spans="1:9">
      <c r="A5703" s="1">
        <v>621.20000000000005</v>
      </c>
      <c r="B5703" s="1">
        <v>10.07</v>
      </c>
      <c r="C5703" s="1">
        <v>2.8</v>
      </c>
      <c r="D5703">
        <v>28094378.510986298</v>
      </c>
      <c r="E5703">
        <f t="shared" si="267"/>
        <v>0.27805362462760674</v>
      </c>
      <c r="F5703">
        <v>2.79603526220694</v>
      </c>
      <c r="G5703" s="4">
        <f t="shared" si="268"/>
        <v>1.4159777832356557E-3</v>
      </c>
      <c r="H5703">
        <v>10.0392245123401</v>
      </c>
      <c r="I5703" s="4">
        <f t="shared" si="269"/>
        <v>3.056155676256278E-3</v>
      </c>
    </row>
    <row r="5704" spans="1:9">
      <c r="A5704" s="1">
        <v>621.20000000000005</v>
      </c>
      <c r="B5704" s="1">
        <v>9.8000000000000007</v>
      </c>
      <c r="C5704" s="1">
        <v>2.7</v>
      </c>
      <c r="D5704">
        <v>28094378.510986298</v>
      </c>
      <c r="E5704">
        <f t="shared" si="267"/>
        <v>0.27551020408163263</v>
      </c>
      <c r="F5704">
        <v>2.69240868385128</v>
      </c>
      <c r="G5704" s="4">
        <f t="shared" si="268"/>
        <v>2.8115985736000271E-3</v>
      </c>
      <c r="H5704">
        <v>9.7711247965068893</v>
      </c>
      <c r="I5704" s="4">
        <f t="shared" si="269"/>
        <v>2.9464493360318311E-3</v>
      </c>
    </row>
    <row r="5705" spans="1:9">
      <c r="A5705" s="1">
        <v>621.20000000000005</v>
      </c>
      <c r="B5705" s="1">
        <v>9.5299999999999994</v>
      </c>
      <c r="C5705" s="1">
        <v>2.6</v>
      </c>
      <c r="D5705">
        <v>28094378.510986298</v>
      </c>
      <c r="E5705">
        <f t="shared" si="267"/>
        <v>0.27282266526757609</v>
      </c>
      <c r="F5705">
        <v>2.5863246297188298</v>
      </c>
      <c r="G5705" s="4">
        <f t="shared" si="268"/>
        <v>5.2597578004500711E-3</v>
      </c>
      <c r="H5705">
        <v>9.5123081856641605</v>
      </c>
      <c r="I5705" s="4">
        <f t="shared" si="269"/>
        <v>1.8564338232779365E-3</v>
      </c>
    </row>
    <row r="5706" spans="1:9">
      <c r="A5706" s="1">
        <v>621.20000000000005</v>
      </c>
      <c r="B5706" s="1">
        <v>9.2799999999999994</v>
      </c>
      <c r="C5706" s="1">
        <v>2.5</v>
      </c>
      <c r="D5706">
        <v>28094378.510986298</v>
      </c>
      <c r="E5706">
        <f t="shared" si="267"/>
        <v>0.26939655172413796</v>
      </c>
      <c r="F5706">
        <v>2.48574184969537</v>
      </c>
      <c r="G5706" s="4">
        <f t="shared" si="268"/>
        <v>5.7032601218519607E-3</v>
      </c>
      <c r="H5706">
        <v>9.2633478702146999</v>
      </c>
      <c r="I5706" s="4">
        <f t="shared" si="269"/>
        <v>1.794410537208968E-3</v>
      </c>
    </row>
    <row r="5707" spans="1:9">
      <c r="A5707" s="1">
        <v>621.20000000000005</v>
      </c>
      <c r="B5707" s="1">
        <v>9.0299999999999994</v>
      </c>
      <c r="C5707" s="1">
        <v>2.4</v>
      </c>
      <c r="D5707">
        <v>28094378.510986298</v>
      </c>
      <c r="E5707">
        <f t="shared" si="267"/>
        <v>0.26578073089700999</v>
      </c>
      <c r="F5707">
        <v>2.3827393234178298</v>
      </c>
      <c r="G5707" s="4">
        <f t="shared" si="268"/>
        <v>7.1919485759042168E-3</v>
      </c>
      <c r="H5707">
        <v>9.0245302181250295</v>
      </c>
      <c r="I5707" s="4">
        <f t="shared" si="269"/>
        <v>6.0573442690692314E-4</v>
      </c>
    </row>
    <row r="5708" spans="1:9">
      <c r="A5708" s="1">
        <v>621.20000000000005</v>
      </c>
      <c r="B5708" s="1">
        <v>8.76</v>
      </c>
      <c r="C5708" s="1">
        <v>2.2999999999999998</v>
      </c>
      <c r="D5708">
        <v>28094378.510986298</v>
      </c>
      <c r="E5708">
        <f t="shared" si="267"/>
        <v>0.26255707762557079</v>
      </c>
      <c r="F5708">
        <v>2.2686078516808101</v>
      </c>
      <c r="G5708" s="4">
        <f t="shared" si="268"/>
        <v>1.3648760138778138E-2</v>
      </c>
      <c r="H5708">
        <v>8.7958093453880597</v>
      </c>
      <c r="I5708" s="4">
        <f t="shared" si="269"/>
        <v>4.0878248159885722E-3</v>
      </c>
    </row>
    <row r="5709" spans="1:9">
      <c r="A5709" s="1">
        <v>621.20000000000005</v>
      </c>
      <c r="B5709" s="1">
        <v>8.5299999999999994</v>
      </c>
      <c r="C5709" s="1">
        <v>2.2000000000000002</v>
      </c>
      <c r="D5709">
        <v>28094378.510986298</v>
      </c>
      <c r="E5709">
        <f t="shared" si="267"/>
        <v>0.25791324736225091</v>
      </c>
      <c r="F5709">
        <v>2.1688837086570301</v>
      </c>
      <c r="G5709" s="4">
        <f t="shared" si="268"/>
        <v>1.4143768792259093E-2</v>
      </c>
      <c r="H5709">
        <v>8.5767625761083206</v>
      </c>
      <c r="I5709" s="4">
        <f t="shared" si="269"/>
        <v>5.482130845055222E-3</v>
      </c>
    </row>
    <row r="5710" spans="1:9">
      <c r="A5710" s="1">
        <v>621.20000000000005</v>
      </c>
      <c r="B5710" s="1">
        <v>8.26</v>
      </c>
      <c r="C5710" s="1">
        <v>2.1</v>
      </c>
      <c r="D5710">
        <v>28094378.510986298</v>
      </c>
      <c r="E5710">
        <f t="shared" si="267"/>
        <v>0.25423728813559326</v>
      </c>
      <c r="F5710">
        <v>2.0487191482288898</v>
      </c>
      <c r="G5710" s="4">
        <f t="shared" si="268"/>
        <v>2.441945322433825E-2</v>
      </c>
      <c r="H5710">
        <v>8.3665469989167693</v>
      </c>
      <c r="I5710" s="4">
        <f t="shared" si="269"/>
        <v>1.2899152411231185E-2</v>
      </c>
    </row>
    <row r="5711" spans="1:9">
      <c r="A5711" s="1">
        <v>621.20000000000005</v>
      </c>
      <c r="B5711" s="1">
        <v>7.99</v>
      </c>
      <c r="C5711" s="1">
        <v>2</v>
      </c>
      <c r="D5711">
        <v>28094378.510986298</v>
      </c>
      <c r="E5711">
        <f t="shared" si="267"/>
        <v>0.25031289111389238</v>
      </c>
      <c r="F5711">
        <v>1.9250376992248099</v>
      </c>
      <c r="G5711" s="4">
        <f t="shared" si="268"/>
        <v>3.748115038759503E-2</v>
      </c>
      <c r="H5711">
        <v>8.1638509327146096</v>
      </c>
      <c r="I5711" s="4">
        <f t="shared" si="269"/>
        <v>2.1758564795320234E-2</v>
      </c>
    </row>
    <row r="5712" spans="1:9">
      <c r="A5712" s="1">
        <v>621.20000000000005</v>
      </c>
      <c r="B5712" s="1">
        <v>8.07</v>
      </c>
      <c r="C5712" s="1">
        <v>1.9</v>
      </c>
      <c r="D5712">
        <v>28094378.510986298</v>
      </c>
      <c r="E5712">
        <f t="shared" si="267"/>
        <v>0.23543990086741015</v>
      </c>
      <c r="F5712">
        <v>1.96206132479892</v>
      </c>
      <c r="G5712" s="4">
        <f t="shared" si="268"/>
        <v>3.2663855157326394E-2</v>
      </c>
      <c r="H5712">
        <v>7.9668553110073699</v>
      </c>
      <c r="I5712" s="4">
        <f t="shared" si="269"/>
        <v>1.2781250184960347E-2</v>
      </c>
    </row>
    <row r="5713" spans="1:9">
      <c r="A5713" s="1">
        <v>621.20000000000005</v>
      </c>
      <c r="B5713" s="1">
        <v>7.86</v>
      </c>
      <c r="C5713" s="1">
        <v>1.8</v>
      </c>
      <c r="D5713">
        <v>28094378.510986298</v>
      </c>
      <c r="E5713">
        <f t="shared" si="267"/>
        <v>0.22900763358778625</v>
      </c>
      <c r="F5713">
        <v>1.86418009758695</v>
      </c>
      <c r="G5713" s="4">
        <f t="shared" si="268"/>
        <v>3.5655609770527841E-2</v>
      </c>
      <c r="H5713">
        <v>7.7731828249136798</v>
      </c>
      <c r="I5713" s="4">
        <f t="shared" si="269"/>
        <v>1.1045442122941562E-2</v>
      </c>
    </row>
    <row r="5714" spans="1:9">
      <c r="A5714" s="1">
        <v>621.20000000000005</v>
      </c>
      <c r="B5714" s="1">
        <v>7.6200000000000099</v>
      </c>
      <c r="C5714" s="1">
        <v>1.7</v>
      </c>
      <c r="D5714">
        <v>28094378.510986298</v>
      </c>
      <c r="E5714">
        <f t="shared" si="267"/>
        <v>0.22309711286089209</v>
      </c>
      <c r="F5714">
        <v>1.74950977993826</v>
      </c>
      <c r="G5714" s="4">
        <f t="shared" si="268"/>
        <v>2.9123399963682406E-2</v>
      </c>
      <c r="H5714">
        <v>7.57985827183676</v>
      </c>
      <c r="I5714" s="4">
        <f t="shared" si="269"/>
        <v>5.2679433285104382E-3</v>
      </c>
    </row>
    <row r="5715" spans="1:9">
      <c r="A5715" s="1">
        <v>621.20000000000005</v>
      </c>
      <c r="B5715" s="1">
        <v>7.3700000000000099</v>
      </c>
      <c r="C5715" s="1">
        <v>1.6</v>
      </c>
      <c r="D5715">
        <v>28094378.510986298</v>
      </c>
      <c r="E5715">
        <f t="shared" si="267"/>
        <v>0.21709633649932131</v>
      </c>
      <c r="F5715">
        <v>1.62675076884031</v>
      </c>
      <c r="G5715" s="4">
        <f t="shared" si="268"/>
        <v>1.6719230525193751E-2</v>
      </c>
      <c r="H5715">
        <v>7.3832581423773398</v>
      </c>
      <c r="I5715" s="4">
        <f t="shared" si="269"/>
        <v>1.7989338368153973E-3</v>
      </c>
    </row>
    <row r="5716" spans="1:9">
      <c r="A5716" s="1">
        <v>621.20000000000005</v>
      </c>
      <c r="B5716" s="1">
        <v>7.1400000000000103</v>
      </c>
      <c r="C5716" s="1">
        <v>1.5</v>
      </c>
      <c r="D5716">
        <v>28094378.510986298</v>
      </c>
      <c r="E5716">
        <f t="shared" si="267"/>
        <v>0.21008403361344508</v>
      </c>
      <c r="F5716">
        <v>1.51071128330506</v>
      </c>
      <c r="G5716" s="4">
        <f t="shared" si="268"/>
        <v>7.1408555367067361E-3</v>
      </c>
      <c r="H5716">
        <v>7.1790730479831399</v>
      </c>
      <c r="I5716" s="4">
        <f t="shared" si="269"/>
        <v>5.4724156839116578E-3</v>
      </c>
    </row>
    <row r="5717" spans="1:9">
      <c r="A5717" s="1">
        <v>621.20000000000005</v>
      </c>
      <c r="B5717" s="1">
        <v>6.9100000000000099</v>
      </c>
      <c r="C5717" s="1">
        <v>1.4</v>
      </c>
      <c r="D5717">
        <v>28094378.510986298</v>
      </c>
      <c r="E5717">
        <f t="shared" si="267"/>
        <v>0.20260492040520953</v>
      </c>
      <c r="F5717">
        <v>1.3915898371200699</v>
      </c>
      <c r="G5717" s="4">
        <f t="shared" si="268"/>
        <v>6.0072591999500435E-3</v>
      </c>
      <c r="H5717">
        <v>6.96225616949277</v>
      </c>
      <c r="I5717" s="4">
        <f t="shared" si="269"/>
        <v>7.5623979005441377E-3</v>
      </c>
    </row>
    <row r="5718" spans="1:9">
      <c r="A5718" s="1">
        <v>621.20000000000005</v>
      </c>
      <c r="B5718" s="1">
        <v>6.6900000000000102</v>
      </c>
      <c r="C5718" s="1">
        <v>1.3</v>
      </c>
      <c r="D5718">
        <v>28094378.510986298</v>
      </c>
      <c r="E5718">
        <f t="shared" si="267"/>
        <v>0.19431988041853485</v>
      </c>
      <c r="F5718">
        <v>1.2746662322533999</v>
      </c>
      <c r="G5718" s="4">
        <f t="shared" si="268"/>
        <v>1.9487513651230914E-2</v>
      </c>
      <c r="H5718">
        <v>6.72698432468541</v>
      </c>
      <c r="I5718" s="4">
        <f t="shared" si="269"/>
        <v>5.5282996540209073E-3</v>
      </c>
    </row>
    <row r="5719" spans="1:9">
      <c r="A5719" s="1">
        <v>621.20000000000005</v>
      </c>
      <c r="B5719" s="1">
        <v>6.5200000000000102</v>
      </c>
      <c r="C5719" s="1">
        <v>1.2</v>
      </c>
      <c r="D5719">
        <v>28094378.510986298</v>
      </c>
      <c r="E5719">
        <f t="shared" si="267"/>
        <v>0.18404907975460094</v>
      </c>
      <c r="F5719">
        <v>1.1822605467571601</v>
      </c>
      <c r="G5719" s="4">
        <f t="shared" si="268"/>
        <v>1.4782877702366526E-2</v>
      </c>
      <c r="H5719">
        <v>6.4666085433867897</v>
      </c>
      <c r="I5719" s="4">
        <f t="shared" si="269"/>
        <v>8.1888737136841527E-3</v>
      </c>
    </row>
    <row r="5720" spans="1:9">
      <c r="A5720" s="1">
        <v>621.29999999999995</v>
      </c>
      <c r="B5720" s="1">
        <v>15.05</v>
      </c>
      <c r="C5720" s="1">
        <v>4.5</v>
      </c>
      <c r="D5720">
        <v>28376381.965087902</v>
      </c>
      <c r="E5720">
        <f t="shared" si="267"/>
        <v>0.29900332225913617</v>
      </c>
      <c r="F5720">
        <v>4.5243375212307297</v>
      </c>
      <c r="G5720" s="4">
        <f t="shared" si="268"/>
        <v>5.4083380512732759E-3</v>
      </c>
      <c r="H5720">
        <v>14.9469075284385</v>
      </c>
      <c r="I5720" s="4">
        <f t="shared" si="269"/>
        <v>6.8499981103987695E-3</v>
      </c>
    </row>
    <row r="5721" spans="1:9">
      <c r="A5721" s="1">
        <v>621.29999999999995</v>
      </c>
      <c r="B5721" s="1">
        <v>14.72</v>
      </c>
      <c r="C5721" s="1">
        <v>4.4000000000000004</v>
      </c>
      <c r="D5721">
        <v>28376381.965087902</v>
      </c>
      <c r="E5721">
        <f t="shared" si="267"/>
        <v>0.29891304347826086</v>
      </c>
      <c r="F5721">
        <v>4.4080086632872897</v>
      </c>
      <c r="G5721" s="4">
        <f t="shared" si="268"/>
        <v>1.8201507471111711E-3</v>
      </c>
      <c r="H5721">
        <v>14.672106400247101</v>
      </c>
      <c r="I5721" s="4">
        <f t="shared" si="269"/>
        <v>3.2536412875611154E-3</v>
      </c>
    </row>
    <row r="5722" spans="1:9">
      <c r="A5722" s="1">
        <v>621.29999999999995</v>
      </c>
      <c r="B5722" s="1">
        <v>14.43</v>
      </c>
      <c r="C5722" s="1">
        <v>4.3</v>
      </c>
      <c r="D5722">
        <v>28376381.965087902</v>
      </c>
      <c r="E5722">
        <f t="shared" si="267"/>
        <v>0.29799029799029797</v>
      </c>
      <c r="F5722">
        <v>4.3075243180320202</v>
      </c>
      <c r="G5722" s="4">
        <f t="shared" si="268"/>
        <v>1.7498414027954379E-3</v>
      </c>
      <c r="H5722">
        <v>14.3958546038444</v>
      </c>
      <c r="I5722" s="4">
        <f t="shared" si="269"/>
        <v>2.3662783198613591E-3</v>
      </c>
    </row>
    <row r="5723" spans="1:9">
      <c r="A5723" s="1">
        <v>621.29999999999995</v>
      </c>
      <c r="B5723" s="1">
        <v>14.16</v>
      </c>
      <c r="C5723" s="1">
        <v>4.2</v>
      </c>
      <c r="D5723">
        <v>28376381.965087902</v>
      </c>
      <c r="E5723">
        <f t="shared" si="267"/>
        <v>0.29661016949152541</v>
      </c>
      <c r="F5723">
        <v>4.2151740432196299</v>
      </c>
      <c r="G5723" s="4">
        <f t="shared" si="268"/>
        <v>3.6128674332451816E-3</v>
      </c>
      <c r="H5723">
        <v>14.116833933301599</v>
      </c>
      <c r="I5723" s="4">
        <f t="shared" si="269"/>
        <v>3.0484510380226482E-3</v>
      </c>
    </row>
    <row r="5724" spans="1:9">
      <c r="A5724" s="1">
        <v>621.29999999999995</v>
      </c>
      <c r="B5724" s="1">
        <v>13.82</v>
      </c>
      <c r="C5724" s="1">
        <v>4.0999999999999996</v>
      </c>
      <c r="D5724">
        <v>28376381.965087902</v>
      </c>
      <c r="E5724">
        <f t="shared" si="267"/>
        <v>0.29667149059334297</v>
      </c>
      <c r="F5724">
        <v>4.1001723805134001</v>
      </c>
      <c r="G5724" s="4">
        <f t="shared" si="268"/>
        <v>4.2044027658727501E-5</v>
      </c>
      <c r="H5724">
        <v>13.834195067304201</v>
      </c>
      <c r="I5724" s="4">
        <f t="shared" si="269"/>
        <v>1.0271394576122361E-3</v>
      </c>
    </row>
    <row r="5725" spans="1:9">
      <c r="A5725" s="1">
        <v>621.29999999999995</v>
      </c>
      <c r="B5725" s="1">
        <v>13.49</v>
      </c>
      <c r="C5725" s="1">
        <v>4</v>
      </c>
      <c r="D5725">
        <v>28376381.965087902</v>
      </c>
      <c r="E5725">
        <f t="shared" si="267"/>
        <v>0.29651593773165308</v>
      </c>
      <c r="F5725">
        <v>3.9895324589357402</v>
      </c>
      <c r="G5725" s="4">
        <f t="shared" si="268"/>
        <v>2.6168852660649611E-3</v>
      </c>
      <c r="H5725">
        <v>13.5475106825438</v>
      </c>
      <c r="I5725" s="4">
        <f t="shared" si="269"/>
        <v>4.2632084910154688E-3</v>
      </c>
    </row>
    <row r="5726" spans="1:9">
      <c r="A5726" s="1">
        <v>621.29999999999995</v>
      </c>
      <c r="B5726" s="1">
        <v>13.21</v>
      </c>
      <c r="C5726" s="1">
        <v>3.9</v>
      </c>
      <c r="D5726">
        <v>28376381.965087902</v>
      </c>
      <c r="E5726">
        <f t="shared" si="267"/>
        <v>0.29523088569265704</v>
      </c>
      <c r="F5726">
        <v>3.89610573235765</v>
      </c>
      <c r="G5726" s="4">
        <f t="shared" si="268"/>
        <v>9.9853016470508038E-4</v>
      </c>
      <c r="H5726">
        <v>13.256732883783201</v>
      </c>
      <c r="I5726" s="4">
        <f t="shared" si="269"/>
        <v>3.5376899154579977E-3</v>
      </c>
    </row>
    <row r="5727" spans="1:9">
      <c r="A5727" s="1">
        <v>621.29999999999995</v>
      </c>
      <c r="B5727" s="1">
        <v>12.92</v>
      </c>
      <c r="C5727" s="1">
        <v>3.8</v>
      </c>
      <c r="D5727">
        <v>28376381.965087902</v>
      </c>
      <c r="E5727">
        <f t="shared" si="267"/>
        <v>0.29411764705882354</v>
      </c>
      <c r="F5727">
        <v>3.7994990095091299</v>
      </c>
      <c r="G5727" s="4">
        <f t="shared" si="268"/>
        <v>1.3183960286056173E-4</v>
      </c>
      <c r="H5727">
        <v>12.9621477297543</v>
      </c>
      <c r="I5727" s="4">
        <f t="shared" si="269"/>
        <v>3.2622081853173057E-3</v>
      </c>
    </row>
    <row r="5728" spans="1:9">
      <c r="A5728" s="1">
        <v>621.29999999999995</v>
      </c>
      <c r="B5728" s="1">
        <v>12.64</v>
      </c>
      <c r="C5728" s="1">
        <v>3.7</v>
      </c>
      <c r="D5728">
        <v>28376381.965087902</v>
      </c>
      <c r="E5728">
        <f t="shared" si="267"/>
        <v>0.29272151898734178</v>
      </c>
      <c r="F5728">
        <v>3.7061234172945499</v>
      </c>
      <c r="G5728" s="4">
        <f t="shared" si="268"/>
        <v>1.6549776471754818E-3</v>
      </c>
      <c r="H5728">
        <v>12.664329118067901</v>
      </c>
      <c r="I5728" s="4">
        <f t="shared" si="269"/>
        <v>1.9247719990427292E-3</v>
      </c>
    </row>
    <row r="5729" spans="1:9">
      <c r="A5729" s="1">
        <v>621.29999999999995</v>
      </c>
      <c r="B5729" s="1">
        <v>12.35</v>
      </c>
      <c r="C5729" s="1">
        <v>3.6</v>
      </c>
      <c r="D5729">
        <v>28376381.965087902</v>
      </c>
      <c r="E5729">
        <f t="shared" si="267"/>
        <v>0.29149797570850206</v>
      </c>
      <c r="F5729">
        <v>3.6090484457930798</v>
      </c>
      <c r="G5729" s="4">
        <f t="shared" si="268"/>
        <v>2.5134571647442705E-3</v>
      </c>
      <c r="H5729">
        <v>12.364095931408499</v>
      </c>
      <c r="I5729" s="4">
        <f t="shared" si="269"/>
        <v>1.1413709642509318E-3</v>
      </c>
    </row>
    <row r="5730" spans="1:9">
      <c r="A5730" s="1">
        <v>621.29999999999995</v>
      </c>
      <c r="B5730" s="1">
        <v>12.05</v>
      </c>
      <c r="C5730" s="1">
        <v>3.5</v>
      </c>
      <c r="D5730">
        <v>28376381.965087902</v>
      </c>
      <c r="E5730">
        <f t="shared" si="267"/>
        <v>0.29045643153526968</v>
      </c>
      <c r="F5730">
        <v>3.5079560867594601</v>
      </c>
      <c r="G5730" s="4">
        <f t="shared" si="268"/>
        <v>2.2731676455600702E-3</v>
      </c>
      <c r="H5730">
        <v>12.062466194232201</v>
      </c>
      <c r="I5730" s="4">
        <f t="shared" si="269"/>
        <v>1.0345389404315952E-3</v>
      </c>
    </row>
    <row r="5731" spans="1:9">
      <c r="A5731" s="1">
        <v>621.29999999999995</v>
      </c>
      <c r="B5731" s="1">
        <v>11.75</v>
      </c>
      <c r="C5731" s="1">
        <v>3.4</v>
      </c>
      <c r="D5731">
        <v>28376381.965087902</v>
      </c>
      <c r="E5731">
        <f t="shared" si="267"/>
        <v>0.28936170212765955</v>
      </c>
      <c r="F5731">
        <v>3.4058943935408101</v>
      </c>
      <c r="G5731" s="4">
        <f t="shared" si="268"/>
        <v>1.7336451590619362E-3</v>
      </c>
      <c r="H5731">
        <v>11.7606127248856</v>
      </c>
      <c r="I5731" s="4">
        <f t="shared" si="269"/>
        <v>9.0321062856180134E-4</v>
      </c>
    </row>
    <row r="5732" spans="1:9">
      <c r="A5732" s="1">
        <v>621.29999999999995</v>
      </c>
      <c r="B5732" s="1">
        <v>11.48</v>
      </c>
      <c r="C5732" s="1">
        <v>3.3</v>
      </c>
      <c r="D5732">
        <v>28376381.965087902</v>
      </c>
      <c r="E5732">
        <f t="shared" si="267"/>
        <v>0.28745644599303133</v>
      </c>
      <c r="F5732">
        <v>3.3129719681322101</v>
      </c>
      <c r="G5732" s="4">
        <f t="shared" si="268"/>
        <v>3.9308994340030434E-3</v>
      </c>
      <c r="H5732">
        <v>11.459819316395899</v>
      </c>
      <c r="I5732" s="4">
        <f t="shared" si="269"/>
        <v>1.7578992686498873E-3</v>
      </c>
    </row>
    <row r="5733" spans="1:9">
      <c r="A5733" s="1">
        <v>621.29999999999995</v>
      </c>
      <c r="B5733" s="1">
        <v>11.19</v>
      </c>
      <c r="C5733" s="1">
        <v>3.2</v>
      </c>
      <c r="D5733">
        <v>28376381.965087902</v>
      </c>
      <c r="E5733">
        <f t="shared" si="267"/>
        <v>0.28596961572832891</v>
      </c>
      <c r="F5733">
        <v>3.2117946598515301</v>
      </c>
      <c r="G5733" s="4">
        <f t="shared" si="268"/>
        <v>3.6858312036029961E-3</v>
      </c>
      <c r="H5733">
        <v>11.1614348418998</v>
      </c>
      <c r="I5733" s="4">
        <f t="shared" si="269"/>
        <v>2.5527397766040849E-3</v>
      </c>
    </row>
    <row r="5734" spans="1:9">
      <c r="A5734" s="1">
        <v>621.29999999999995</v>
      </c>
      <c r="B5734" s="1">
        <v>10.92</v>
      </c>
      <c r="C5734" s="1">
        <v>3.1</v>
      </c>
      <c r="D5734">
        <v>28376381.965087902</v>
      </c>
      <c r="E5734">
        <f t="shared" si="267"/>
        <v>0.28388278388278387</v>
      </c>
      <c r="F5734">
        <v>3.1160993277823898</v>
      </c>
      <c r="G5734" s="4">
        <f t="shared" si="268"/>
        <v>5.1933315427064031E-3</v>
      </c>
      <c r="H5734">
        <v>10.8668275181093</v>
      </c>
      <c r="I5734" s="4">
        <f t="shared" si="269"/>
        <v>4.8692748984157097E-3</v>
      </c>
    </row>
    <row r="5735" spans="1:9">
      <c r="A5735" s="1">
        <v>621.29999999999995</v>
      </c>
      <c r="B5735" s="1">
        <v>10.64</v>
      </c>
      <c r="C5735" s="1">
        <v>3</v>
      </c>
      <c r="D5735">
        <v>28376381.965087902</v>
      </c>
      <c r="E5735">
        <f t="shared" si="267"/>
        <v>0.28195488721804512</v>
      </c>
      <c r="F5735">
        <v>3.01511326991668</v>
      </c>
      <c r="G5735" s="4">
        <f t="shared" si="268"/>
        <v>5.037756638893276E-3</v>
      </c>
      <c r="H5735">
        <v>10.577343255343299</v>
      </c>
      <c r="I5735" s="4">
        <f t="shared" si="269"/>
        <v>5.8887917910434018E-3</v>
      </c>
    </row>
    <row r="5736" spans="1:9">
      <c r="A5736" s="1">
        <v>621.29999999999995</v>
      </c>
      <c r="B5736" s="1">
        <v>10.34</v>
      </c>
      <c r="C5736" s="1">
        <v>2.9</v>
      </c>
      <c r="D5736">
        <v>28376381.965087902</v>
      </c>
      <c r="E5736">
        <f t="shared" si="267"/>
        <v>0.28046421663442939</v>
      </c>
      <c r="F5736">
        <v>2.90468819010461</v>
      </c>
      <c r="G5736" s="4">
        <f t="shared" si="268"/>
        <v>1.6166172774516596E-3</v>
      </c>
      <c r="H5736">
        <v>10.2942584326616</v>
      </c>
      <c r="I5736" s="4">
        <f t="shared" si="269"/>
        <v>4.4237492590328831E-3</v>
      </c>
    </row>
    <row r="5737" spans="1:9">
      <c r="A5737" s="1">
        <v>621.29999999999995</v>
      </c>
      <c r="B5737" s="1">
        <v>10.050000000000001</v>
      </c>
      <c r="C5737" s="1">
        <v>2.8</v>
      </c>
      <c r="D5737">
        <v>28376381.965087902</v>
      </c>
      <c r="E5737">
        <f t="shared" si="267"/>
        <v>0.27860696517412931</v>
      </c>
      <c r="F5737">
        <v>2.7955040852519399</v>
      </c>
      <c r="G5737" s="4">
        <f t="shared" si="268"/>
        <v>1.6056838385928307E-3</v>
      </c>
      <c r="H5737">
        <v>10.0187365630554</v>
      </c>
      <c r="I5737" s="4">
        <f t="shared" si="269"/>
        <v>3.1107897457314237E-3</v>
      </c>
    </row>
    <row r="5738" spans="1:9">
      <c r="A5738" s="1">
        <v>621.29999999999995</v>
      </c>
      <c r="B5738" s="1">
        <v>9.7899999999999991</v>
      </c>
      <c r="C5738" s="1">
        <v>2.7</v>
      </c>
      <c r="D5738">
        <v>28376381.965087902</v>
      </c>
      <c r="E5738">
        <f t="shared" si="267"/>
        <v>0.27579162410623087</v>
      </c>
      <c r="F5738">
        <v>2.6953727861355601</v>
      </c>
      <c r="G5738" s="4">
        <f t="shared" si="268"/>
        <v>1.7137829127555904E-3</v>
      </c>
      <c r="H5738">
        <v>9.7517826333162105</v>
      </c>
      <c r="I5738" s="4">
        <f t="shared" si="269"/>
        <v>3.9037146765872333E-3</v>
      </c>
    </row>
    <row r="5739" spans="1:9">
      <c r="A5739" s="1">
        <v>621.29999999999995</v>
      </c>
      <c r="B5739" s="1">
        <v>9.52</v>
      </c>
      <c r="C5739" s="1">
        <v>2.6</v>
      </c>
      <c r="D5739">
        <v>28376381.965087902</v>
      </c>
      <c r="E5739">
        <f t="shared" si="267"/>
        <v>0.27310924369747902</v>
      </c>
      <c r="F5739">
        <v>2.5889527285498599</v>
      </c>
      <c r="G5739" s="4">
        <f t="shared" si="268"/>
        <v>4.2489505577462117E-3</v>
      </c>
      <c r="H5739">
        <v>9.4941987404759605</v>
      </c>
      <c r="I5739" s="4">
        <f t="shared" si="269"/>
        <v>2.7102163365587684E-3</v>
      </c>
    </row>
    <row r="5740" spans="1:9">
      <c r="A5740" s="1">
        <v>621.29999999999995</v>
      </c>
      <c r="B5740" s="1">
        <v>9.27</v>
      </c>
      <c r="C5740" s="1">
        <v>2.5</v>
      </c>
      <c r="D5740">
        <v>28376381.965087902</v>
      </c>
      <c r="E5740">
        <f t="shared" si="267"/>
        <v>0.26968716289104638</v>
      </c>
      <c r="F5740">
        <v>2.48803548439016</v>
      </c>
      <c r="G5740" s="4">
        <f t="shared" si="268"/>
        <v>4.7858062439359861E-3</v>
      </c>
      <c r="H5740">
        <v>9.2465388052705606</v>
      </c>
      <c r="I5740" s="4">
        <f t="shared" si="269"/>
        <v>2.5308732178467297E-3</v>
      </c>
    </row>
    <row r="5741" spans="1:9">
      <c r="A5741" s="1">
        <v>621.29999999999995</v>
      </c>
      <c r="B5741" s="1">
        <v>9.02</v>
      </c>
      <c r="C5741" s="1">
        <v>2.4</v>
      </c>
      <c r="D5741">
        <v>28376381.965087902</v>
      </c>
      <c r="E5741">
        <f t="shared" si="267"/>
        <v>0.26607538802660752</v>
      </c>
      <c r="F5741">
        <v>2.3846738534755301</v>
      </c>
      <c r="G5741" s="4">
        <f t="shared" si="268"/>
        <v>6.3858943851957672E-3</v>
      </c>
      <c r="H5741">
        <v>9.0090667088862606</v>
      </c>
      <c r="I5741" s="4">
        <f t="shared" si="269"/>
        <v>1.2121165314566973E-3</v>
      </c>
    </row>
    <row r="5742" spans="1:9">
      <c r="A5742" s="1">
        <v>621.29999999999995</v>
      </c>
      <c r="B5742" s="1">
        <v>8.74</v>
      </c>
      <c r="C5742" s="1">
        <v>2.2999999999999998</v>
      </c>
      <c r="D5742">
        <v>28376381.965087902</v>
      </c>
      <c r="E5742">
        <f t="shared" si="267"/>
        <v>0.26315789473684209</v>
      </c>
      <c r="F5742">
        <v>2.2658214896470499</v>
      </c>
      <c r="G5742" s="4">
        <f t="shared" si="268"/>
        <v>1.4860221892586956E-2</v>
      </c>
      <c r="H5742">
        <v>8.7817066534690102</v>
      </c>
      <c r="I5742" s="4">
        <f t="shared" si="269"/>
        <v>4.7719283145319924E-3</v>
      </c>
    </row>
    <row r="5743" spans="1:9">
      <c r="A5743" s="1">
        <v>621.29999999999995</v>
      </c>
      <c r="B5743" s="1">
        <v>8.52</v>
      </c>
      <c r="C5743" s="1">
        <v>2.2000000000000002</v>
      </c>
      <c r="D5743">
        <v>28376381.965087902</v>
      </c>
      <c r="E5743">
        <f t="shared" si="267"/>
        <v>0.25821596244131456</v>
      </c>
      <c r="F5743">
        <v>2.17001819514135</v>
      </c>
      <c r="G5743" s="4">
        <f t="shared" si="268"/>
        <v>1.3628093117568296E-2</v>
      </c>
      <c r="H5743">
        <v>8.5640027858366405</v>
      </c>
      <c r="I5743" s="4">
        <f t="shared" si="269"/>
        <v>5.1646462249579361E-3</v>
      </c>
    </row>
    <row r="5744" spans="1:9">
      <c r="A5744" s="1">
        <v>621.29999999999995</v>
      </c>
      <c r="B5744" s="1">
        <v>8.25</v>
      </c>
      <c r="C5744" s="1">
        <v>2.1</v>
      </c>
      <c r="D5744">
        <v>28376381.965087902</v>
      </c>
      <c r="E5744">
        <f t="shared" si="267"/>
        <v>0.25454545454545457</v>
      </c>
      <c r="F5744">
        <v>2.0493718944761201</v>
      </c>
      <c r="G5744" s="4">
        <f t="shared" si="268"/>
        <v>2.4108621678038067E-2</v>
      </c>
      <c r="H5744">
        <v>8.3550726421956494</v>
      </c>
      <c r="I5744" s="4">
        <f t="shared" si="269"/>
        <v>1.2736077841896787E-2</v>
      </c>
    </row>
    <row r="5745" spans="1:9">
      <c r="A5745" s="1">
        <v>621.29999999999995</v>
      </c>
      <c r="B5745" s="1">
        <v>7.98</v>
      </c>
      <c r="C5745" s="1">
        <v>2</v>
      </c>
      <c r="D5745">
        <v>28376381.965087902</v>
      </c>
      <c r="E5745">
        <f t="shared" si="267"/>
        <v>0.25062656641604009</v>
      </c>
      <c r="F5745">
        <v>1.9251707264081801</v>
      </c>
      <c r="G5745" s="4">
        <f t="shared" si="268"/>
        <v>3.741463679590995E-2</v>
      </c>
      <c r="H5745">
        <v>8.1535618596770103</v>
      </c>
      <c r="I5745" s="4">
        <f t="shared" si="269"/>
        <v>2.1749606475815808E-2</v>
      </c>
    </row>
    <row r="5746" spans="1:9">
      <c r="A5746" s="1">
        <v>621.29999999999995</v>
      </c>
      <c r="B5746" s="1">
        <v>8.0399999999999991</v>
      </c>
      <c r="C5746" s="1">
        <v>1.9</v>
      </c>
      <c r="D5746">
        <v>28376381.965087902</v>
      </c>
      <c r="E5746">
        <f t="shared" si="267"/>
        <v>0.23631840796019901</v>
      </c>
      <c r="F5746">
        <v>1.95308752815997</v>
      </c>
      <c r="G5746" s="4">
        <f t="shared" si="268"/>
        <v>2.7940804294721122E-2</v>
      </c>
      <c r="H5746">
        <v>7.9576017779928296</v>
      </c>
      <c r="I5746" s="4">
        <f t="shared" si="269"/>
        <v>1.0248535075518594E-2</v>
      </c>
    </row>
    <row r="5747" spans="1:9">
      <c r="A5747" s="1">
        <v>621.29999999999995</v>
      </c>
      <c r="B5747" s="1">
        <v>7.85</v>
      </c>
      <c r="C5747" s="1">
        <v>1.8</v>
      </c>
      <c r="D5747">
        <v>28376381.965087902</v>
      </c>
      <c r="E5747">
        <f t="shared" si="267"/>
        <v>0.22929936305732485</v>
      </c>
      <c r="F5747">
        <v>1.86404874822097</v>
      </c>
      <c r="G5747" s="4">
        <f t="shared" si="268"/>
        <v>3.5582637900538838E-2</v>
      </c>
      <c r="H5747">
        <v>7.7647616944464604</v>
      </c>
      <c r="I5747" s="4">
        <f t="shared" si="269"/>
        <v>1.0858382873062289E-2</v>
      </c>
    </row>
    <row r="5748" spans="1:9">
      <c r="A5748" s="1">
        <v>621.29999999999995</v>
      </c>
      <c r="B5748" s="1">
        <v>7.61</v>
      </c>
      <c r="C5748" s="1">
        <v>1.7</v>
      </c>
      <c r="D5748">
        <v>28376381.965087902</v>
      </c>
      <c r="E5748">
        <f t="shared" si="267"/>
        <v>0.22339027595269381</v>
      </c>
      <c r="F5748">
        <v>1.74886495061139</v>
      </c>
      <c r="G5748" s="4">
        <f t="shared" si="268"/>
        <v>2.8744088594935269E-2</v>
      </c>
      <c r="H5748">
        <v>7.5720075519470997</v>
      </c>
      <c r="I5748" s="4">
        <f t="shared" si="269"/>
        <v>4.9924373262681954E-3</v>
      </c>
    </row>
    <row r="5749" spans="1:9">
      <c r="A5749" s="1">
        <v>621.29999999999995</v>
      </c>
      <c r="B5749" s="1">
        <v>7.37</v>
      </c>
      <c r="C5749" s="1">
        <v>1.6</v>
      </c>
      <c r="D5749">
        <v>28376381.965087902</v>
      </c>
      <c r="E5749">
        <f t="shared" si="267"/>
        <v>0.21709633649932158</v>
      </c>
      <c r="F5749">
        <v>1.6305352224733001</v>
      </c>
      <c r="G5749" s="4">
        <f t="shared" si="268"/>
        <v>1.9084514045812462E-2</v>
      </c>
      <c r="H5749">
        <v>7.3756522848292398</v>
      </c>
      <c r="I5749" s="4">
        <f t="shared" si="269"/>
        <v>7.6693145579920241E-4</v>
      </c>
    </row>
    <row r="5750" spans="1:9">
      <c r="A5750" s="1">
        <v>621.29999999999995</v>
      </c>
      <c r="B5750" s="1">
        <v>7.14</v>
      </c>
      <c r="C5750" s="1">
        <v>1.5</v>
      </c>
      <c r="D5750">
        <v>28376381.965087902</v>
      </c>
      <c r="E5750">
        <f t="shared" si="267"/>
        <v>0.21008403361344538</v>
      </c>
      <c r="F5750">
        <v>1.5140691050136801</v>
      </c>
      <c r="G5750" s="4">
        <f t="shared" si="268"/>
        <v>9.3794033424534629E-3</v>
      </c>
      <c r="H5750">
        <v>7.1713170036578999</v>
      </c>
      <c r="I5750" s="4">
        <f t="shared" si="269"/>
        <v>4.3861349660925253E-3</v>
      </c>
    </row>
    <row r="5751" spans="1:9">
      <c r="A5751" s="1">
        <v>621.29999999999995</v>
      </c>
      <c r="B5751" s="1">
        <v>6.9</v>
      </c>
      <c r="C5751" s="1">
        <v>1.4</v>
      </c>
      <c r="D5751">
        <v>28376381.965087902</v>
      </c>
      <c r="E5751">
        <f t="shared" si="267"/>
        <v>0.20289855072463767</v>
      </c>
      <c r="F5751">
        <v>1.38922039096786</v>
      </c>
      <c r="G5751" s="4">
        <f t="shared" si="268"/>
        <v>7.6997207372427878E-3</v>
      </c>
      <c r="H5751">
        <v>6.9538826010714301</v>
      </c>
      <c r="I5751" s="4">
        <f t="shared" si="269"/>
        <v>7.809072619047841E-3</v>
      </c>
    </row>
    <row r="5752" spans="1:9">
      <c r="A5752" s="1">
        <v>621.29999999999995</v>
      </c>
      <c r="B5752" s="1">
        <v>6.71</v>
      </c>
      <c r="C5752" s="1">
        <v>1.3</v>
      </c>
      <c r="D5752">
        <v>28376381.965087902</v>
      </c>
      <c r="E5752">
        <f t="shared" si="267"/>
        <v>0.19374068554396423</v>
      </c>
      <c r="F5752">
        <v>1.2878989541913599</v>
      </c>
      <c r="G5752" s="4">
        <f t="shared" si="268"/>
        <v>9.3084967758769732E-3</v>
      </c>
      <c r="H5752">
        <v>6.7174455145688503</v>
      </c>
      <c r="I5752" s="4">
        <f t="shared" si="269"/>
        <v>1.1096146898434966E-3</v>
      </c>
    </row>
    <row r="5753" spans="1:9">
      <c r="A5753" s="1">
        <v>621.29999999999995</v>
      </c>
      <c r="B5753" s="1">
        <v>6.52</v>
      </c>
      <c r="C5753" s="1">
        <v>1.2</v>
      </c>
      <c r="D5753">
        <v>28376381.965087902</v>
      </c>
      <c r="E5753">
        <f t="shared" si="267"/>
        <v>0.18404907975460122</v>
      </c>
      <c r="F5753">
        <v>1.1843182946797399</v>
      </c>
      <c r="G5753" s="4">
        <f t="shared" si="268"/>
        <v>1.3068087766883396E-2</v>
      </c>
      <c r="H5753">
        <v>6.4552746194265298</v>
      </c>
      <c r="I5753" s="4">
        <f t="shared" si="269"/>
        <v>9.927205609427836E-3</v>
      </c>
    </row>
    <row r="5754" spans="1:9">
      <c r="A5754" s="1">
        <v>621.4</v>
      </c>
      <c r="B5754" s="1">
        <v>14.99</v>
      </c>
      <c r="C5754" s="1">
        <v>4.5</v>
      </c>
      <c r="D5754">
        <v>28660634.829589799</v>
      </c>
      <c r="E5754">
        <f t="shared" si="267"/>
        <v>0.30020013342228152</v>
      </c>
      <c r="F5754">
        <v>4.5149619901512201</v>
      </c>
      <c r="G5754" s="4">
        <f t="shared" si="268"/>
        <v>3.3248867002710902E-3</v>
      </c>
      <c r="H5754">
        <v>14.9146933494929</v>
      </c>
      <c r="I5754" s="4">
        <f t="shared" si="269"/>
        <v>5.0237925621814394E-3</v>
      </c>
    </row>
    <row r="5755" spans="1:9">
      <c r="A5755" s="1">
        <v>621.4</v>
      </c>
      <c r="B5755" s="1">
        <v>14.69</v>
      </c>
      <c r="C5755" s="1">
        <v>4.4000000000000004</v>
      </c>
      <c r="D5755">
        <v>28660634.829589799</v>
      </c>
      <c r="E5755">
        <f t="shared" si="267"/>
        <v>0.29952348536419338</v>
      </c>
      <c r="F5755">
        <v>4.4089563506492802</v>
      </c>
      <c r="G5755" s="4">
        <f t="shared" si="268"/>
        <v>2.0355342384725805E-3</v>
      </c>
      <c r="H5755">
        <v>14.6414504618745</v>
      </c>
      <c r="I5755" s="4">
        <f t="shared" si="269"/>
        <v>3.3049379254934674E-3</v>
      </c>
    </row>
    <row r="5756" spans="1:9">
      <c r="A5756" s="1">
        <v>621.4</v>
      </c>
      <c r="B5756" s="1">
        <v>14.4</v>
      </c>
      <c r="C5756" s="1">
        <v>4.3</v>
      </c>
      <c r="D5756">
        <v>28660634.829589799</v>
      </c>
      <c r="E5756">
        <f t="shared" si="267"/>
        <v>0.2986111111111111</v>
      </c>
      <c r="F5756">
        <v>4.30815665572496</v>
      </c>
      <c r="G5756" s="4">
        <f t="shared" si="268"/>
        <v>1.8968966802233034E-3</v>
      </c>
      <c r="H5756">
        <v>14.366408522785299</v>
      </c>
      <c r="I5756" s="4">
        <f t="shared" si="269"/>
        <v>2.3327414732431384E-3</v>
      </c>
    </row>
    <row r="5757" spans="1:9">
      <c r="A5757" s="1">
        <v>621.4</v>
      </c>
      <c r="B5757" s="1">
        <v>14.12</v>
      </c>
      <c r="C5757" s="1">
        <v>4.2</v>
      </c>
      <c r="D5757">
        <v>28660634.829589799</v>
      </c>
      <c r="E5757">
        <f t="shared" si="267"/>
        <v>0.2974504249291785</v>
      </c>
      <c r="F5757">
        <v>4.2121176692163003</v>
      </c>
      <c r="G5757" s="4">
        <f t="shared" si="268"/>
        <v>2.885159337214338E-3</v>
      </c>
      <c r="H5757">
        <v>14.088315223158499</v>
      </c>
      <c r="I5757" s="4">
        <f t="shared" si="269"/>
        <v>2.2439643655453034E-3</v>
      </c>
    </row>
    <row r="5758" spans="1:9">
      <c r="A5758" s="1">
        <v>621.4</v>
      </c>
      <c r="B5758" s="1">
        <v>13.79</v>
      </c>
      <c r="C5758" s="1">
        <v>4.0999999999999996</v>
      </c>
      <c r="D5758">
        <v>28660634.829589799</v>
      </c>
      <c r="E5758">
        <f t="shared" si="267"/>
        <v>0.29731689630166785</v>
      </c>
      <c r="F5758">
        <v>4.10019395385513</v>
      </c>
      <c r="G5758" s="4">
        <f t="shared" si="268"/>
        <v>4.7305818324572257E-5</v>
      </c>
      <c r="H5758">
        <v>13.806381935839299</v>
      </c>
      <c r="I5758" s="4">
        <f t="shared" si="269"/>
        <v>1.1879576388180713E-3</v>
      </c>
    </row>
    <row r="5759" spans="1:9">
      <c r="A5759" s="1">
        <v>621.4</v>
      </c>
      <c r="B5759" s="1">
        <v>13.46</v>
      </c>
      <c r="C5759" s="1">
        <v>4</v>
      </c>
      <c r="D5759">
        <v>28660634.829589799</v>
      </c>
      <c r="E5759">
        <f t="shared" si="267"/>
        <v>0.29717682020802377</v>
      </c>
      <c r="F5759">
        <v>3.9892415642364401</v>
      </c>
      <c r="G5759" s="4">
        <f t="shared" si="268"/>
        <v>2.689608940889987E-3</v>
      </c>
      <c r="H5759">
        <v>13.520236468536901</v>
      </c>
      <c r="I5759" s="4">
        <f t="shared" si="269"/>
        <v>4.475220545089087E-3</v>
      </c>
    </row>
    <row r="5760" spans="1:9">
      <c r="A5760" s="1">
        <v>621.4</v>
      </c>
      <c r="B5760" s="1">
        <v>13.18</v>
      </c>
      <c r="C5760" s="1">
        <v>3.9</v>
      </c>
      <c r="D5760">
        <v>28660634.829589799</v>
      </c>
      <c r="E5760">
        <f t="shared" si="267"/>
        <v>0.29590288315629742</v>
      </c>
      <c r="F5760">
        <v>3.895553340302</v>
      </c>
      <c r="G5760" s="4">
        <f t="shared" si="268"/>
        <v>1.1401691533333702E-3</v>
      </c>
      <c r="H5760">
        <v>13.2298816501585</v>
      </c>
      <c r="I5760" s="4">
        <f t="shared" si="269"/>
        <v>3.784647204742031E-3</v>
      </c>
    </row>
    <row r="5761" spans="1:9">
      <c r="A5761" s="1">
        <v>621.4</v>
      </c>
      <c r="B5761" s="1">
        <v>12.89</v>
      </c>
      <c r="C5761" s="1">
        <v>3.8</v>
      </c>
      <c r="D5761">
        <v>28660634.829589799</v>
      </c>
      <c r="E5761">
        <f t="shared" si="267"/>
        <v>0.29480217222653216</v>
      </c>
      <c r="F5761">
        <v>3.7986749257902099</v>
      </c>
      <c r="G5761" s="4">
        <f t="shared" si="268"/>
        <v>3.4870373941842114E-4</v>
      </c>
      <c r="H5761">
        <v>12.9356485565492</v>
      </c>
      <c r="I5761" s="4">
        <f t="shared" si="269"/>
        <v>3.5413930604499821E-3</v>
      </c>
    </row>
    <row r="5762" spans="1:9">
      <c r="A5762" s="1">
        <v>621.4</v>
      </c>
      <c r="B5762" s="1">
        <v>12.81</v>
      </c>
      <c r="C5762" s="1">
        <v>3.7</v>
      </c>
      <c r="D5762">
        <v>28660634.829589799</v>
      </c>
      <c r="E5762">
        <f t="shared" ref="E5762:E5825" si="270">C5762/B5762</f>
        <v>0.28883684621389538</v>
      </c>
      <c r="F5762">
        <v>3.77194146540704</v>
      </c>
      <c r="G5762" s="4">
        <f t="shared" ref="G5762:G5825" si="271">ABS((F5762/C5762)-1)</f>
        <v>1.94436392991999E-2</v>
      </c>
      <c r="H5762">
        <v>12.638152189611301</v>
      </c>
      <c r="I5762" s="4">
        <f t="shared" ref="I5762:I5825" si="272">ABS((H5762/B5762)-1)</f>
        <v>1.3415129616604182E-2</v>
      </c>
    </row>
    <row r="5763" spans="1:9">
      <c r="A5763" s="1">
        <v>621.4</v>
      </c>
      <c r="B5763" s="1">
        <v>12.33</v>
      </c>
      <c r="C5763" s="1">
        <v>3.6</v>
      </c>
      <c r="D5763">
        <v>28660634.829589799</v>
      </c>
      <c r="E5763">
        <f t="shared" si="270"/>
        <v>0.29197080291970806</v>
      </c>
      <c r="F5763">
        <v>3.6110384830525799</v>
      </c>
      <c r="G5763" s="4">
        <f t="shared" si="271"/>
        <v>3.0662452923833072E-3</v>
      </c>
      <c r="H5763">
        <v>12.338247053301099</v>
      </c>
      <c r="I5763" s="4">
        <f t="shared" si="272"/>
        <v>6.6886077056760307E-4</v>
      </c>
    </row>
    <row r="5764" spans="1:9">
      <c r="A5764" s="1">
        <v>621.4</v>
      </c>
      <c r="B5764" s="1">
        <v>12.03</v>
      </c>
      <c r="C5764" s="1">
        <v>3.5</v>
      </c>
      <c r="D5764">
        <v>28660634.829589799</v>
      </c>
      <c r="E5764">
        <f t="shared" si="270"/>
        <v>0.29093931837073983</v>
      </c>
      <c r="F5764">
        <v>3.5096650905985598</v>
      </c>
      <c r="G5764" s="4">
        <f t="shared" si="271"/>
        <v>2.7614544567313715E-3</v>
      </c>
      <c r="H5764">
        <v>12.0369806076327</v>
      </c>
      <c r="I5764" s="4">
        <f t="shared" si="272"/>
        <v>5.8026663613475193E-4</v>
      </c>
    </row>
    <row r="5765" spans="1:9">
      <c r="A5765" s="1">
        <v>621.4</v>
      </c>
      <c r="B5765" s="1">
        <v>11.73</v>
      </c>
      <c r="C5765" s="1">
        <v>3.4</v>
      </c>
      <c r="D5765">
        <v>28660634.829589799</v>
      </c>
      <c r="E5765">
        <f t="shared" si="270"/>
        <v>0.28985507246376807</v>
      </c>
      <c r="F5765">
        <v>3.4073140235176398</v>
      </c>
      <c r="G5765" s="4">
        <f t="shared" si="271"/>
        <v>2.1511833875411668E-3</v>
      </c>
      <c r="H5765">
        <v>11.735552511727301</v>
      </c>
      <c r="I5765" s="4">
        <f t="shared" si="272"/>
        <v>4.7335990855068566E-4</v>
      </c>
    </row>
    <row r="5766" spans="1:9">
      <c r="A5766" s="1">
        <v>621.4</v>
      </c>
      <c r="B5766" s="1">
        <v>11.46</v>
      </c>
      <c r="C5766" s="1">
        <v>3.3</v>
      </c>
      <c r="D5766">
        <v>28660634.829589799</v>
      </c>
      <c r="E5766">
        <f t="shared" si="270"/>
        <v>0.28795811518324604</v>
      </c>
      <c r="F5766">
        <v>3.3141204012615</v>
      </c>
      <c r="G5766" s="4">
        <f t="shared" si="271"/>
        <v>4.27890947318188E-3</v>
      </c>
      <c r="H5766">
        <v>11.4352660173872</v>
      </c>
      <c r="I5766" s="4">
        <f t="shared" si="272"/>
        <v>2.1582881861083036E-3</v>
      </c>
    </row>
    <row r="5767" spans="1:9">
      <c r="A5767" s="1">
        <v>621.4</v>
      </c>
      <c r="B5767" s="1">
        <v>11.18</v>
      </c>
      <c r="C5767" s="1">
        <v>3.2</v>
      </c>
      <c r="D5767">
        <v>28660634.829589799</v>
      </c>
      <c r="E5767">
        <f t="shared" si="270"/>
        <v>0.28622540250447231</v>
      </c>
      <c r="F5767">
        <v>3.2161629047029399</v>
      </c>
      <c r="G5767" s="4">
        <f t="shared" si="271"/>
        <v>5.0509077196685404E-3</v>
      </c>
      <c r="H5767">
        <v>11.137485717407801</v>
      </c>
      <c r="I5767" s="4">
        <f t="shared" si="272"/>
        <v>3.8027086397315335E-3</v>
      </c>
    </row>
    <row r="5768" spans="1:9">
      <c r="A5768" s="1">
        <v>621.4</v>
      </c>
      <c r="B5768" s="1">
        <v>10.9</v>
      </c>
      <c r="C5768" s="1">
        <v>3.1</v>
      </c>
      <c r="D5768">
        <v>28660634.829589799</v>
      </c>
      <c r="E5768">
        <f t="shared" si="270"/>
        <v>0.28440366972477066</v>
      </c>
      <c r="F5768">
        <v>3.1166392319304599</v>
      </c>
      <c r="G5768" s="4">
        <f t="shared" si="271"/>
        <v>5.3674941711161495E-3</v>
      </c>
      <c r="H5768">
        <v>10.8435910858569</v>
      </c>
      <c r="I5768" s="4">
        <f t="shared" si="272"/>
        <v>5.1751297378991312E-3</v>
      </c>
    </row>
    <row r="5769" spans="1:9">
      <c r="A5769" s="1">
        <v>621.4</v>
      </c>
      <c r="B5769" s="1">
        <v>10.61</v>
      </c>
      <c r="C5769" s="1">
        <v>3</v>
      </c>
      <c r="D5769">
        <v>28660634.829589799</v>
      </c>
      <c r="E5769">
        <f t="shared" si="270"/>
        <v>0.28275212064090482</v>
      </c>
      <c r="F5769">
        <v>3.01166423335455</v>
      </c>
      <c r="G5769" s="4">
        <f t="shared" si="271"/>
        <v>3.8880777848500081E-3</v>
      </c>
      <c r="H5769">
        <v>10.554933044835</v>
      </c>
      <c r="I5769" s="4">
        <f t="shared" si="272"/>
        <v>5.1900994500471143E-3</v>
      </c>
    </row>
    <row r="5770" spans="1:9">
      <c r="A5770" s="1">
        <v>621.4</v>
      </c>
      <c r="B5770" s="1">
        <v>10.32</v>
      </c>
      <c r="C5770" s="1">
        <v>2.9</v>
      </c>
      <c r="D5770">
        <v>28660634.829589799</v>
      </c>
      <c r="E5770">
        <f t="shared" si="270"/>
        <v>0.2810077519379845</v>
      </c>
      <c r="F5770">
        <v>2.9045086706240602</v>
      </c>
      <c r="G5770" s="4">
        <f t="shared" si="271"/>
        <v>1.5547140082965427E-3</v>
      </c>
      <c r="H5770">
        <v>10.272788477266401</v>
      </c>
      <c r="I5770" s="4">
        <f t="shared" si="272"/>
        <v>4.5747599548061624E-3</v>
      </c>
    </row>
    <row r="5771" spans="1:9">
      <c r="A5771" s="1">
        <v>621.4</v>
      </c>
      <c r="B5771" s="1">
        <v>10.029999999999999</v>
      </c>
      <c r="C5771" s="1">
        <v>2.8</v>
      </c>
      <c r="D5771">
        <v>28660634.829589799</v>
      </c>
      <c r="E5771">
        <f t="shared" si="270"/>
        <v>0.27916251246261214</v>
      </c>
      <c r="F5771">
        <v>2.7949222032259402</v>
      </c>
      <c r="G5771" s="4">
        <f t="shared" si="271"/>
        <v>1.8134988478784031E-3</v>
      </c>
      <c r="H5771">
        <v>9.9983164073091793</v>
      </c>
      <c r="I5771" s="4">
        <f t="shared" si="272"/>
        <v>3.1588826212183285E-3</v>
      </c>
    </row>
    <row r="5772" spans="1:9">
      <c r="A5772" s="1">
        <v>621.4</v>
      </c>
      <c r="B5772" s="1">
        <v>9.7899999999999991</v>
      </c>
      <c r="C5772" s="1">
        <v>2.7</v>
      </c>
      <c r="D5772">
        <v>28660634.829589799</v>
      </c>
      <c r="E5772">
        <f t="shared" si="270"/>
        <v>0.27579162410623087</v>
      </c>
      <c r="F5772">
        <v>2.7022149210178901</v>
      </c>
      <c r="G5772" s="4">
        <f t="shared" si="271"/>
        <v>8.2034111773698903E-4</v>
      </c>
      <c r="H5772">
        <v>9.7325123926171795</v>
      </c>
      <c r="I5772" s="4">
        <f t="shared" si="272"/>
        <v>5.8720742985515217E-3</v>
      </c>
    </row>
    <row r="5773" spans="1:9">
      <c r="A5773" s="1">
        <v>621.4</v>
      </c>
      <c r="B5773" s="1">
        <v>9.5</v>
      </c>
      <c r="C5773" s="1">
        <v>2.6</v>
      </c>
      <c r="D5773">
        <v>28660634.829589799</v>
      </c>
      <c r="E5773">
        <f t="shared" si="270"/>
        <v>0.27368421052631581</v>
      </c>
      <c r="F5773">
        <v>2.5875477113332899</v>
      </c>
      <c r="G5773" s="4">
        <f t="shared" si="271"/>
        <v>4.7893417948885464E-3</v>
      </c>
      <c r="H5773">
        <v>9.4761647633388897</v>
      </c>
      <c r="I5773" s="4">
        <f t="shared" si="272"/>
        <v>2.5089722801169279E-3</v>
      </c>
    </row>
    <row r="5774" spans="1:9">
      <c r="A5774" s="1">
        <v>621.4</v>
      </c>
      <c r="B5774" s="1">
        <v>9.25</v>
      </c>
      <c r="C5774" s="1">
        <v>2.5</v>
      </c>
      <c r="D5774">
        <v>28660634.829589799</v>
      </c>
      <c r="E5774">
        <f t="shared" si="270"/>
        <v>0.27027027027027029</v>
      </c>
      <c r="F5774">
        <v>2.4861981856472299</v>
      </c>
      <c r="G5774" s="4">
        <f t="shared" si="271"/>
        <v>5.5207257411080679E-3</v>
      </c>
      <c r="H5774">
        <v>9.22980725852055</v>
      </c>
      <c r="I5774" s="4">
        <f t="shared" si="272"/>
        <v>2.1829990788594378E-3</v>
      </c>
    </row>
    <row r="5775" spans="1:9">
      <c r="A5775" s="1">
        <v>621.4</v>
      </c>
      <c r="B5775" s="1">
        <v>9</v>
      </c>
      <c r="C5775" s="1">
        <v>2.4</v>
      </c>
      <c r="D5775">
        <v>28660634.829589799</v>
      </c>
      <c r="E5775">
        <f t="shared" si="270"/>
        <v>0.26666666666666666</v>
      </c>
      <c r="F5775">
        <v>2.38237330183359</v>
      </c>
      <c r="G5775" s="4">
        <f t="shared" si="271"/>
        <v>7.344457569337437E-3</v>
      </c>
      <c r="H5775">
        <v>8.9936791244287893</v>
      </c>
      <c r="I5775" s="4">
        <f t="shared" si="272"/>
        <v>7.0231950791233011E-4</v>
      </c>
    </row>
    <row r="5776" spans="1:9">
      <c r="A5776" s="1">
        <v>621.4</v>
      </c>
      <c r="B5776" s="1">
        <v>8.7100000000000009</v>
      </c>
      <c r="C5776" s="1">
        <v>2.2999999999999998</v>
      </c>
      <c r="D5776">
        <v>28660634.829589799</v>
      </c>
      <c r="E5776">
        <f t="shared" si="270"/>
        <v>0.26406429391504016</v>
      </c>
      <c r="F5776">
        <v>2.25863455560612</v>
      </c>
      <c r="G5776" s="4">
        <f t="shared" si="271"/>
        <v>1.7984975823425953E-2</v>
      </c>
      <c r="H5776">
        <v>8.7676762248948208</v>
      </c>
      <c r="I5776" s="4">
        <f t="shared" si="272"/>
        <v>6.6218398271893353E-3</v>
      </c>
    </row>
    <row r="5777" spans="1:9">
      <c r="A5777" s="1">
        <v>621.4</v>
      </c>
      <c r="B5777" s="1">
        <v>8.5</v>
      </c>
      <c r="C5777" s="1">
        <v>2.2000000000000002</v>
      </c>
      <c r="D5777">
        <v>28660634.829589799</v>
      </c>
      <c r="E5777">
        <f t="shared" si="270"/>
        <v>0.25882352941176473</v>
      </c>
      <c r="F5777">
        <v>2.1666902801344601</v>
      </c>
      <c r="G5777" s="4">
        <f t="shared" si="271"/>
        <v>1.5140781757063682E-2</v>
      </c>
      <c r="H5777">
        <v>8.5513073155358494</v>
      </c>
      <c r="I5777" s="4">
        <f t="shared" si="272"/>
        <v>6.0361547689233852E-3</v>
      </c>
    </row>
    <row r="5778" spans="1:9">
      <c r="A5778" s="1">
        <v>621.4</v>
      </c>
      <c r="B5778" s="1">
        <v>8.24</v>
      </c>
      <c r="C5778" s="1">
        <v>2.1</v>
      </c>
      <c r="D5778">
        <v>28660634.829589799</v>
      </c>
      <c r="E5778">
        <f t="shared" si="270"/>
        <v>0.25485436893203883</v>
      </c>
      <c r="F5778">
        <v>2.0499832651187102</v>
      </c>
      <c r="G5778" s="4">
        <f t="shared" si="271"/>
        <v>2.3817492800614182E-2</v>
      </c>
      <c r="H5778">
        <v>8.3436512026847094</v>
      </c>
      <c r="I5778" s="4">
        <f t="shared" si="272"/>
        <v>1.2579029452027823E-2</v>
      </c>
    </row>
    <row r="5779" spans="1:9">
      <c r="A5779" s="1">
        <v>621.4</v>
      </c>
      <c r="B5779" s="1">
        <v>7.97</v>
      </c>
      <c r="C5779" s="1">
        <v>2</v>
      </c>
      <c r="D5779">
        <v>28660634.829589799</v>
      </c>
      <c r="E5779">
        <f t="shared" si="270"/>
        <v>0.25094102885821834</v>
      </c>
      <c r="F5779">
        <v>1.92525867632571</v>
      </c>
      <c r="G5779" s="4">
        <f t="shared" si="271"/>
        <v>3.7370661837144992E-2</v>
      </c>
      <c r="H5779">
        <v>8.1433086681989604</v>
      </c>
      <c r="I5779" s="4">
        <f t="shared" si="272"/>
        <v>2.1745127753947324E-2</v>
      </c>
    </row>
    <row r="5780" spans="1:9">
      <c r="A5780" s="1">
        <v>621.4</v>
      </c>
      <c r="B5780" s="1">
        <v>8.02</v>
      </c>
      <c r="C5780" s="1">
        <v>1.9</v>
      </c>
      <c r="D5780">
        <v>28660634.829589799</v>
      </c>
      <c r="E5780">
        <f t="shared" si="270"/>
        <v>0.23690773067331672</v>
      </c>
      <c r="F5780">
        <v>1.94863531287611</v>
      </c>
      <c r="G5780" s="4">
        <f t="shared" si="271"/>
        <v>2.5597533092689639E-2</v>
      </c>
      <c r="H5780">
        <v>7.9483618675044401</v>
      </c>
      <c r="I5780" s="4">
        <f t="shared" si="272"/>
        <v>8.932435473261835E-3</v>
      </c>
    </row>
    <row r="5781" spans="1:9">
      <c r="A5781" s="1">
        <v>621.4</v>
      </c>
      <c r="B5781" s="1">
        <v>7.84</v>
      </c>
      <c r="C5781" s="1">
        <v>1.8</v>
      </c>
      <c r="D5781">
        <v>28660634.829589799</v>
      </c>
      <c r="E5781">
        <f t="shared" si="270"/>
        <v>0.22959183673469388</v>
      </c>
      <c r="F5781">
        <v>1.8638703126281699</v>
      </c>
      <c r="G5781" s="4">
        <f t="shared" si="271"/>
        <v>3.548350701564984E-2</v>
      </c>
      <c r="H5781">
        <v>7.7563257451364001</v>
      </c>
      <c r="I5781" s="4">
        <f t="shared" si="272"/>
        <v>1.067273658974488E-2</v>
      </c>
    </row>
    <row r="5782" spans="1:9">
      <c r="A5782" s="1">
        <v>621.4</v>
      </c>
      <c r="B5782" s="1">
        <v>7.6</v>
      </c>
      <c r="C5782" s="1">
        <v>1.7</v>
      </c>
      <c r="D5782">
        <v>28660634.829589799</v>
      </c>
      <c r="E5782">
        <f t="shared" si="270"/>
        <v>0.22368421052631579</v>
      </c>
      <c r="F5782">
        <v>1.74816917578327</v>
      </c>
      <c r="G5782" s="4">
        <f t="shared" si="271"/>
        <v>2.8334809284276563E-2</v>
      </c>
      <c r="H5782">
        <v>7.56410669802644</v>
      </c>
      <c r="I5782" s="4">
        <f t="shared" si="272"/>
        <v>4.7228028912578157E-3</v>
      </c>
    </row>
    <row r="5783" spans="1:9">
      <c r="A5783" s="1">
        <v>621.4</v>
      </c>
      <c r="B5783" s="1">
        <v>7.36</v>
      </c>
      <c r="C5783" s="1">
        <v>1.6</v>
      </c>
      <c r="D5783">
        <v>28660634.829589799</v>
      </c>
      <c r="E5783">
        <f t="shared" si="270"/>
        <v>0.21739130434782608</v>
      </c>
      <c r="F5783">
        <v>1.6292876407868799</v>
      </c>
      <c r="G5783" s="4">
        <f t="shared" si="271"/>
        <v>1.8304775491799985E-2</v>
      </c>
      <c r="H5783">
        <v>7.36795368202365</v>
      </c>
      <c r="I5783" s="4">
        <f t="shared" si="272"/>
        <v>1.0806633184305969E-3</v>
      </c>
    </row>
    <row r="5784" spans="1:9">
      <c r="A5784" s="1">
        <v>621.4</v>
      </c>
      <c r="B5784" s="1">
        <v>7.13</v>
      </c>
      <c r="C5784" s="1">
        <v>1.5</v>
      </c>
      <c r="D5784">
        <v>28660634.829589799</v>
      </c>
      <c r="E5784">
        <f t="shared" si="270"/>
        <v>0.21037868162692847</v>
      </c>
      <c r="F5784">
        <v>1.51225892076905</v>
      </c>
      <c r="G5784" s="4">
        <f t="shared" si="271"/>
        <v>8.1726138460334052E-3</v>
      </c>
      <c r="H5784">
        <v>7.1634181700450696</v>
      </c>
      <c r="I5784" s="4">
        <f t="shared" si="272"/>
        <v>4.6869803709774782E-3</v>
      </c>
    </row>
    <row r="5785" spans="1:9">
      <c r="A5785" s="1">
        <v>621.4</v>
      </c>
      <c r="B5785" s="1">
        <v>6.89</v>
      </c>
      <c r="C5785" s="1">
        <v>1.4</v>
      </c>
      <c r="D5785">
        <v>28660634.829589799</v>
      </c>
      <c r="E5785">
        <f t="shared" si="270"/>
        <v>0.20319303338171263</v>
      </c>
      <c r="F5785">
        <v>1.3867865468137499</v>
      </c>
      <c r="G5785" s="4">
        <f t="shared" si="271"/>
        <v>9.4381808473213979E-3</v>
      </c>
      <c r="H5785">
        <v>6.9453067239219397</v>
      </c>
      <c r="I5785" s="4">
        <f t="shared" si="272"/>
        <v>8.0271007143599693E-3</v>
      </c>
    </row>
    <row r="5786" spans="1:9">
      <c r="A5786" s="1">
        <v>621.4</v>
      </c>
      <c r="B5786" s="1">
        <v>6.7</v>
      </c>
      <c r="C5786" s="1">
        <v>1.3</v>
      </c>
      <c r="D5786">
        <v>28660634.829589799</v>
      </c>
      <c r="E5786">
        <f t="shared" si="270"/>
        <v>0.19402985074626866</v>
      </c>
      <c r="F5786">
        <v>1.2849439289135201</v>
      </c>
      <c r="G5786" s="4">
        <f t="shared" si="271"/>
        <v>1.1581593143446201E-2</v>
      </c>
      <c r="H5786">
        <v>6.7076366367035503</v>
      </c>
      <c r="I5786" s="4">
        <f t="shared" si="272"/>
        <v>1.1397965229178464E-3</v>
      </c>
    </row>
    <row r="5787" spans="1:9">
      <c r="A5787" s="1">
        <v>621.4</v>
      </c>
      <c r="B5787" s="1">
        <v>6.51</v>
      </c>
      <c r="C5787" s="1">
        <v>1.2</v>
      </c>
      <c r="D5787">
        <v>28660634.829589799</v>
      </c>
      <c r="E5787">
        <f t="shared" si="270"/>
        <v>0.18433179723502305</v>
      </c>
      <c r="F5787">
        <v>1.18081706947857</v>
      </c>
      <c r="G5787" s="4">
        <f t="shared" si="271"/>
        <v>1.5985775434524951E-2</v>
      </c>
      <c r="H5787">
        <v>6.44359193307411</v>
      </c>
      <c r="I5787" s="4">
        <f t="shared" si="272"/>
        <v>1.0200931939460811E-2</v>
      </c>
    </row>
    <row r="5788" spans="1:9">
      <c r="A5788" s="1">
        <v>621.5</v>
      </c>
      <c r="B5788" s="1">
        <v>14.96</v>
      </c>
      <c r="C5788" s="1">
        <v>4.5</v>
      </c>
      <c r="D5788">
        <v>28947150.331787098</v>
      </c>
      <c r="E5788">
        <f t="shared" si="270"/>
        <v>0.30080213903743314</v>
      </c>
      <c r="F5788">
        <v>4.5161780498725701</v>
      </c>
      <c r="G5788" s="4">
        <f t="shared" si="271"/>
        <v>3.5951221939045652E-3</v>
      </c>
      <c r="H5788">
        <v>14.882861037803</v>
      </c>
      <c r="I5788" s="4">
        <f t="shared" si="272"/>
        <v>5.1563477404412694E-3</v>
      </c>
    </row>
    <row r="5789" spans="1:9">
      <c r="A5789" s="1">
        <v>621.5</v>
      </c>
      <c r="B5789" s="1">
        <v>14.66</v>
      </c>
      <c r="C5789" s="1">
        <v>4.4000000000000004</v>
      </c>
      <c r="D5789">
        <v>28947150.331787098</v>
      </c>
      <c r="E5789">
        <f t="shared" si="270"/>
        <v>0.30013642564802184</v>
      </c>
      <c r="F5789">
        <v>4.4098279897543504</v>
      </c>
      <c r="G5789" s="4">
        <f t="shared" si="271"/>
        <v>2.2336340350794792E-3</v>
      </c>
      <c r="H5789">
        <v>14.611108835296699</v>
      </c>
      <c r="I5789" s="4">
        <f t="shared" si="272"/>
        <v>3.3350044135949108E-3</v>
      </c>
    </row>
    <row r="5790" spans="1:9">
      <c r="A5790" s="1">
        <v>621.5</v>
      </c>
      <c r="B5790" s="1">
        <v>14.37</v>
      </c>
      <c r="C5790" s="1">
        <v>4.3</v>
      </c>
      <c r="D5790">
        <v>28947150.331787098</v>
      </c>
      <c r="E5790">
        <f t="shared" si="270"/>
        <v>0.29923451635351428</v>
      </c>
      <c r="F5790">
        <v>4.3087176080126399</v>
      </c>
      <c r="G5790" s="4">
        <f t="shared" si="271"/>
        <v>2.0273507006138836E-3</v>
      </c>
      <c r="H5790">
        <v>14.337219229130501</v>
      </c>
      <c r="I5790" s="4">
        <f t="shared" si="272"/>
        <v>2.2811949108906271E-3</v>
      </c>
    </row>
    <row r="5791" spans="1:9">
      <c r="A5791" s="1">
        <v>621.5</v>
      </c>
      <c r="B5791" s="1">
        <v>14.09</v>
      </c>
      <c r="C5791" s="1">
        <v>4.2</v>
      </c>
      <c r="D5791">
        <v>28947150.331787098</v>
      </c>
      <c r="E5791">
        <f t="shared" si="270"/>
        <v>0.29808374733853799</v>
      </c>
      <c r="F5791">
        <v>4.2123949028869001</v>
      </c>
      <c r="G5791" s="4">
        <f t="shared" si="271"/>
        <v>2.9511673540238981E-3</v>
      </c>
      <c r="H5791">
        <v>14.0600041214065</v>
      </c>
      <c r="I5791" s="4">
        <f t="shared" si="272"/>
        <v>2.1288771180624222E-3</v>
      </c>
    </row>
    <row r="5792" spans="1:9">
      <c r="A5792" s="1">
        <v>621.5</v>
      </c>
      <c r="B5792" s="1">
        <v>13.76</v>
      </c>
      <c r="C5792" s="1">
        <v>4.0999999999999996</v>
      </c>
      <c r="D5792">
        <v>28947150.331787098</v>
      </c>
      <c r="E5792">
        <f t="shared" si="270"/>
        <v>0.29796511627906974</v>
      </c>
      <c r="F5792">
        <v>4.1001517811980897</v>
      </c>
      <c r="G5792" s="4">
        <f t="shared" si="271"/>
        <v>3.7019804412175006E-5</v>
      </c>
      <c r="H5792">
        <v>13.7787346868075</v>
      </c>
      <c r="I5792" s="4">
        <f t="shared" si="272"/>
        <v>1.3615324714753019E-3</v>
      </c>
    </row>
    <row r="5793" spans="1:9">
      <c r="A5793" s="1">
        <v>621.5</v>
      </c>
      <c r="B5793" s="1">
        <v>13.44</v>
      </c>
      <c r="C5793" s="1">
        <v>4</v>
      </c>
      <c r="D5793">
        <v>28947150.331787098</v>
      </c>
      <c r="E5793">
        <f t="shared" si="270"/>
        <v>0.29761904761904762</v>
      </c>
      <c r="F5793">
        <v>3.9922510909621902</v>
      </c>
      <c r="G5793" s="4">
        <f t="shared" si="271"/>
        <v>1.9372272594524453E-3</v>
      </c>
      <c r="H5793">
        <v>13.4930943595523</v>
      </c>
      <c r="I5793" s="4">
        <f t="shared" si="272"/>
        <v>3.9504731809747451E-3</v>
      </c>
    </row>
    <row r="5794" spans="1:9">
      <c r="A5794" s="1">
        <v>621.5</v>
      </c>
      <c r="B5794" s="1">
        <v>13.15</v>
      </c>
      <c r="C5794" s="1">
        <v>3.9</v>
      </c>
      <c r="D5794">
        <v>28947150.331787098</v>
      </c>
      <c r="E5794">
        <f t="shared" si="270"/>
        <v>0.29657794676806082</v>
      </c>
      <c r="F5794">
        <v>3.8949419750857999</v>
      </c>
      <c r="G5794" s="4">
        <f t="shared" si="271"/>
        <v>1.2969294651794527E-3</v>
      </c>
      <c r="H5794">
        <v>13.2031346586115</v>
      </c>
      <c r="I5794" s="4">
        <f t="shared" si="272"/>
        <v>4.0406584495435993E-3</v>
      </c>
    </row>
    <row r="5795" spans="1:9">
      <c r="A5795" s="1">
        <v>621.5</v>
      </c>
      <c r="B5795" s="1">
        <v>12.86</v>
      </c>
      <c r="C5795" s="1">
        <v>3.8</v>
      </c>
      <c r="D5795">
        <v>28947150.331787098</v>
      </c>
      <c r="E5795">
        <f t="shared" si="270"/>
        <v>0.29548989113530327</v>
      </c>
      <c r="F5795">
        <v>3.7977931710286001</v>
      </c>
      <c r="G5795" s="4">
        <f t="shared" si="271"/>
        <v>5.8074446615785646E-4</v>
      </c>
      <c r="H5795">
        <v>12.909232741866299</v>
      </c>
      <c r="I5795" s="4">
        <f t="shared" si="272"/>
        <v>3.8283625090436146E-3</v>
      </c>
    </row>
    <row r="5796" spans="1:9">
      <c r="A5796" s="1">
        <v>621.5</v>
      </c>
      <c r="B5796" s="1">
        <v>12.59</v>
      </c>
      <c r="C5796" s="1">
        <v>3.7</v>
      </c>
      <c r="D5796">
        <v>28947150.331787098</v>
      </c>
      <c r="E5796">
        <f t="shared" si="270"/>
        <v>0.29388403494837173</v>
      </c>
      <c r="F5796">
        <v>3.7072427880911598</v>
      </c>
      <c r="G5796" s="4">
        <f t="shared" si="271"/>
        <v>1.9575102949080936E-3</v>
      </c>
      <c r="H5796">
        <v>12.6120423527453</v>
      </c>
      <c r="I5796" s="4">
        <f t="shared" si="272"/>
        <v>1.7507825850120451E-3</v>
      </c>
    </row>
    <row r="5797" spans="1:9">
      <c r="A5797" s="1">
        <v>621.5</v>
      </c>
      <c r="B5797" s="1">
        <v>12.31</v>
      </c>
      <c r="C5797" s="1">
        <v>3.6</v>
      </c>
      <c r="D5797">
        <v>28947150.331787098</v>
      </c>
      <c r="E5797">
        <f t="shared" si="270"/>
        <v>0.29244516653127539</v>
      </c>
      <c r="F5797">
        <v>3.6129907015937501</v>
      </c>
      <c r="G5797" s="4">
        <f t="shared" si="271"/>
        <v>3.6085282204860736E-3</v>
      </c>
      <c r="H5797">
        <v>12.312453547966999</v>
      </c>
      <c r="I5797" s="4">
        <f t="shared" si="272"/>
        <v>1.9931340105605599E-4</v>
      </c>
    </row>
    <row r="5798" spans="1:9">
      <c r="A5798" s="1">
        <v>621.5</v>
      </c>
      <c r="B5798" s="1">
        <v>12.01</v>
      </c>
      <c r="C5798" s="1">
        <v>3.5</v>
      </c>
      <c r="D5798">
        <v>28947150.331787098</v>
      </c>
      <c r="E5798">
        <f t="shared" si="270"/>
        <v>0.2914238134887594</v>
      </c>
      <c r="F5798">
        <v>3.5113363012738401</v>
      </c>
      <c r="G5798" s="4">
        <f t="shared" si="271"/>
        <v>3.2389432210970792E-3</v>
      </c>
      <c r="H5798">
        <v>12.0115435867407</v>
      </c>
      <c r="I5798" s="4">
        <f t="shared" si="272"/>
        <v>1.2852512412164785E-4</v>
      </c>
    </row>
    <row r="5799" spans="1:9">
      <c r="A5799" s="1">
        <v>621.5</v>
      </c>
      <c r="B5799" s="1">
        <v>11.71</v>
      </c>
      <c r="C5799" s="1">
        <v>3.4</v>
      </c>
      <c r="D5799">
        <v>28947150.331787098</v>
      </c>
      <c r="E5799">
        <f t="shared" si="270"/>
        <v>0.2903501280956447</v>
      </c>
      <c r="F5799">
        <v>3.4086953963769799</v>
      </c>
      <c r="G5799" s="4">
        <f t="shared" si="271"/>
        <v>2.5574695226411315E-3</v>
      </c>
      <c r="H5799">
        <v>11.710536857377599</v>
      </c>
      <c r="I5799" s="4">
        <f t="shared" si="272"/>
        <v>4.5846061280885309E-5</v>
      </c>
    </row>
    <row r="5800" spans="1:9">
      <c r="A5800" s="1">
        <v>621.5</v>
      </c>
      <c r="B5800" s="1">
        <v>11.44</v>
      </c>
      <c r="C5800" s="1">
        <v>3.3</v>
      </c>
      <c r="D5800">
        <v>28947150.331787098</v>
      </c>
      <c r="E5800">
        <f t="shared" si="270"/>
        <v>0.28846153846153844</v>
      </c>
      <c r="F5800">
        <v>3.3152297273606699</v>
      </c>
      <c r="G5800" s="4">
        <f t="shared" si="271"/>
        <v>4.6150688971726694E-3</v>
      </c>
      <c r="H5800">
        <v>11.410757122136401</v>
      </c>
      <c r="I5800" s="4">
        <f t="shared" si="272"/>
        <v>2.5561956174474654E-3</v>
      </c>
    </row>
    <row r="5801" spans="1:9">
      <c r="A5801" s="1">
        <v>621.5</v>
      </c>
      <c r="B5801" s="1">
        <v>11.16</v>
      </c>
      <c r="C5801" s="1">
        <v>3.2</v>
      </c>
      <c r="D5801">
        <v>28947150.331787098</v>
      </c>
      <c r="E5801">
        <f t="shared" si="270"/>
        <v>0.28673835125448027</v>
      </c>
      <c r="F5801">
        <v>3.2169755503647002</v>
      </c>
      <c r="G5801" s="4">
        <f t="shared" si="271"/>
        <v>5.3048594889686385E-3</v>
      </c>
      <c r="H5801">
        <v>11.113582942781299</v>
      </c>
      <c r="I5801" s="4">
        <f t="shared" si="272"/>
        <v>4.1592345178047552E-3</v>
      </c>
    </row>
    <row r="5802" spans="1:9">
      <c r="A5802" s="1">
        <v>621.5</v>
      </c>
      <c r="B5802" s="1">
        <v>10.88</v>
      </c>
      <c r="C5802" s="1">
        <v>3.1</v>
      </c>
      <c r="D5802">
        <v>28947150.331787098</v>
      </c>
      <c r="E5802">
        <f t="shared" si="270"/>
        <v>0.28492647058823528</v>
      </c>
      <c r="F5802">
        <v>3.1171369372245201</v>
      </c>
      <c r="G5802" s="4">
        <f t="shared" si="271"/>
        <v>5.5280442659741968E-3</v>
      </c>
      <c r="H5802">
        <v>10.820404321903499</v>
      </c>
      <c r="I5802" s="4">
        <f t="shared" si="272"/>
        <v>5.4775439426931749E-3</v>
      </c>
    </row>
    <row r="5803" spans="1:9">
      <c r="A5803" s="1">
        <v>621.5</v>
      </c>
      <c r="B5803" s="1">
        <v>10.59</v>
      </c>
      <c r="C5803" s="1">
        <v>3</v>
      </c>
      <c r="D5803">
        <v>28947150.331787098</v>
      </c>
      <c r="E5803">
        <f t="shared" si="270"/>
        <v>0.28328611898016998</v>
      </c>
      <c r="F5803">
        <v>3.0118130529286802</v>
      </c>
      <c r="G5803" s="4">
        <f t="shared" si="271"/>
        <v>3.9376843095599856E-3</v>
      </c>
      <c r="H5803">
        <v>10.5325774320285</v>
      </c>
      <c r="I5803" s="4">
        <f t="shared" si="272"/>
        <v>5.4223388075070877E-3</v>
      </c>
    </row>
    <row r="5804" spans="1:9">
      <c r="A5804" s="1">
        <v>621.5</v>
      </c>
      <c r="B5804" s="1">
        <v>10.3</v>
      </c>
      <c r="C5804" s="1">
        <v>2.9</v>
      </c>
      <c r="D5804">
        <v>28947150.331787098</v>
      </c>
      <c r="E5804">
        <f t="shared" si="270"/>
        <v>0.28155339805825241</v>
      </c>
      <c r="F5804">
        <v>2.9042819806576401</v>
      </c>
      <c r="G5804" s="4">
        <f t="shared" si="271"/>
        <v>1.476545054358791E-3</v>
      </c>
      <c r="H5804">
        <v>10.251378142537501</v>
      </c>
      <c r="I5804" s="4">
        <f t="shared" si="272"/>
        <v>4.7205686856796047E-3</v>
      </c>
    </row>
    <row r="5805" spans="1:9">
      <c r="A5805" s="1">
        <v>621.5</v>
      </c>
      <c r="B5805" s="1">
        <v>10.01</v>
      </c>
      <c r="C5805" s="1">
        <v>2.8</v>
      </c>
      <c r="D5805">
        <v>28947150.331787098</v>
      </c>
      <c r="E5805">
        <f t="shared" si="270"/>
        <v>0.27972027972027969</v>
      </c>
      <c r="F5805">
        <v>2.79428979121333</v>
      </c>
      <c r="G5805" s="4">
        <f t="shared" si="271"/>
        <v>2.0393602809535283E-3</v>
      </c>
      <c r="H5805">
        <v>9.9779613195713708</v>
      </c>
      <c r="I5805" s="4">
        <f t="shared" si="272"/>
        <v>3.2006673754874093E-3</v>
      </c>
    </row>
    <row r="5806" spans="1:9">
      <c r="A5806" s="1">
        <v>621.5</v>
      </c>
      <c r="B5806" s="1">
        <v>9.75</v>
      </c>
      <c r="C5806" s="1">
        <v>2.7</v>
      </c>
      <c r="D5806">
        <v>28947150.331787098</v>
      </c>
      <c r="E5806">
        <f t="shared" si="270"/>
        <v>0.27692307692307694</v>
      </c>
      <c r="F5806">
        <v>2.6933775162760401</v>
      </c>
      <c r="G5806" s="4">
        <f t="shared" si="271"/>
        <v>2.4527717496148904E-3</v>
      </c>
      <c r="H5806">
        <v>9.7133119572590498</v>
      </c>
      <c r="I5806" s="4">
        <f t="shared" si="272"/>
        <v>3.7628761785589715E-3</v>
      </c>
    </row>
    <row r="5807" spans="1:9">
      <c r="A5807" s="1">
        <v>621.5</v>
      </c>
      <c r="B5807" s="1">
        <v>9.49</v>
      </c>
      <c r="C5807" s="1">
        <v>2.6</v>
      </c>
      <c r="D5807">
        <v>28947150.331787098</v>
      </c>
      <c r="E5807">
        <f t="shared" si="270"/>
        <v>0.27397260273972601</v>
      </c>
      <c r="F5807">
        <v>2.5901061913451802</v>
      </c>
      <c r="G5807" s="4">
        <f t="shared" si="271"/>
        <v>3.8053110210846119E-3</v>
      </c>
      <c r="H5807">
        <v>9.4582032965983593</v>
      </c>
      <c r="I5807" s="4">
        <f t="shared" si="272"/>
        <v>3.3505483036502248E-3</v>
      </c>
    </row>
    <row r="5808" spans="1:9">
      <c r="A5808" s="1">
        <v>621.5</v>
      </c>
      <c r="B5808" s="1">
        <v>9.24</v>
      </c>
      <c r="C5808" s="1">
        <v>2.5</v>
      </c>
      <c r="D5808">
        <v>28947150.331787098</v>
      </c>
      <c r="E5808">
        <f t="shared" si="270"/>
        <v>0.27056277056277056</v>
      </c>
      <c r="F5808">
        <v>2.4884172417429</v>
      </c>
      <c r="G5808" s="4">
        <f t="shared" si="271"/>
        <v>4.6331033028399471E-3</v>
      </c>
      <c r="H5808">
        <v>9.2131492881348294</v>
      </c>
      <c r="I5808" s="4">
        <f t="shared" si="272"/>
        <v>2.9059211975293042E-3</v>
      </c>
    </row>
    <row r="5809" spans="1:9">
      <c r="A5809" s="1">
        <v>621.5</v>
      </c>
      <c r="B5809" s="1">
        <v>8.99</v>
      </c>
      <c r="C5809" s="1">
        <v>2.4</v>
      </c>
      <c r="D5809">
        <v>28947150.331787098</v>
      </c>
      <c r="E5809">
        <f t="shared" si="270"/>
        <v>0.26696329254727474</v>
      </c>
      <c r="F5809">
        <v>2.3842277255426199</v>
      </c>
      <c r="G5809" s="4">
        <f t="shared" si="271"/>
        <v>6.5717810239083185E-3</v>
      </c>
      <c r="H5809">
        <v>8.97836433386815</v>
      </c>
      <c r="I5809" s="4">
        <f t="shared" si="272"/>
        <v>1.2942898923081758E-3</v>
      </c>
    </row>
    <row r="5810" spans="1:9">
      <c r="A5810" s="1">
        <v>621.5</v>
      </c>
      <c r="B5810" s="1">
        <v>8.69</v>
      </c>
      <c r="C5810" s="1">
        <v>2.2999999999999998</v>
      </c>
      <c r="D5810">
        <v>28947150.331787098</v>
      </c>
      <c r="E5810">
        <f t="shared" si="270"/>
        <v>0.26467203682393553</v>
      </c>
      <c r="F5810">
        <v>2.2556824691834598</v>
      </c>
      <c r="G5810" s="4">
        <f t="shared" si="271"/>
        <v>1.9268491659365172E-2</v>
      </c>
      <c r="H5810">
        <v>8.7537138272591992</v>
      </c>
      <c r="I5810" s="4">
        <f t="shared" si="272"/>
        <v>7.3318558411046286E-3</v>
      </c>
    </row>
    <row r="5811" spans="1:9">
      <c r="A5811" s="1">
        <v>621.5</v>
      </c>
      <c r="B5811" s="1">
        <v>8.49</v>
      </c>
      <c r="C5811" s="1">
        <v>2.2000000000000002</v>
      </c>
      <c r="D5811">
        <v>28947150.331787098</v>
      </c>
      <c r="E5811">
        <f t="shared" si="270"/>
        <v>0.25912838633686691</v>
      </c>
      <c r="F5811">
        <v>2.1677316173499599</v>
      </c>
      <c r="G5811" s="4">
        <f t="shared" si="271"/>
        <v>1.466744665910924E-2</v>
      </c>
      <c r="H5811">
        <v>8.5386716310475901</v>
      </c>
      <c r="I5811" s="4">
        <f t="shared" si="272"/>
        <v>5.732818733520606E-3</v>
      </c>
    </row>
    <row r="5812" spans="1:9">
      <c r="A5812" s="1">
        <v>621.5</v>
      </c>
      <c r="B5812" s="1">
        <v>8.23</v>
      </c>
      <c r="C5812" s="1">
        <v>2.1</v>
      </c>
      <c r="D5812">
        <v>28947150.331787098</v>
      </c>
      <c r="E5812">
        <f t="shared" si="270"/>
        <v>0.25516403402187121</v>
      </c>
      <c r="F5812">
        <v>2.0505534166334498</v>
      </c>
      <c r="G5812" s="4">
        <f t="shared" si="271"/>
        <v>2.354599207930963E-2</v>
      </c>
      <c r="H5812">
        <v>8.3322765578621603</v>
      </c>
      <c r="I5812" s="4">
        <f t="shared" si="272"/>
        <v>1.2427285280942835E-2</v>
      </c>
    </row>
    <row r="5813" spans="1:9">
      <c r="A5813" s="1">
        <v>621.5</v>
      </c>
      <c r="B5813" s="1">
        <v>7.96</v>
      </c>
      <c r="C5813" s="1">
        <v>2</v>
      </c>
      <c r="D5813">
        <v>28947150.331787098</v>
      </c>
      <c r="E5813">
        <f t="shared" si="270"/>
        <v>0.25125628140703515</v>
      </c>
      <c r="F5813">
        <v>1.92530155034994</v>
      </c>
      <c r="G5813" s="4">
        <f t="shared" si="271"/>
        <v>3.7349224825030003E-2</v>
      </c>
      <c r="H5813">
        <v>8.1330851297042592</v>
      </c>
      <c r="I5813" s="4">
        <f t="shared" si="272"/>
        <v>2.1744363028173286E-2</v>
      </c>
    </row>
    <row r="5814" spans="1:9">
      <c r="A5814" s="1">
        <v>621.5</v>
      </c>
      <c r="B5814" s="1">
        <v>8</v>
      </c>
      <c r="C5814" s="1">
        <v>1.9</v>
      </c>
      <c r="D5814">
        <v>28947150.331787098</v>
      </c>
      <c r="E5814">
        <f t="shared" si="270"/>
        <v>0.23749999999999999</v>
      </c>
      <c r="F5814">
        <v>1.94409380770541</v>
      </c>
      <c r="G5814" s="4">
        <f t="shared" si="271"/>
        <v>2.3207267213373628E-2</v>
      </c>
      <c r="H5814">
        <v>7.9391282635287297</v>
      </c>
      <c r="I5814" s="4">
        <f t="shared" si="272"/>
        <v>7.6089670589087888E-3</v>
      </c>
    </row>
    <row r="5815" spans="1:9">
      <c r="A5815" s="1">
        <v>621.5</v>
      </c>
      <c r="B5815" s="1">
        <v>7.83</v>
      </c>
      <c r="C5815" s="1">
        <v>1.8</v>
      </c>
      <c r="D5815">
        <v>28947150.331787098</v>
      </c>
      <c r="E5815">
        <f t="shared" si="270"/>
        <v>0.22988505747126436</v>
      </c>
      <c r="F5815">
        <v>1.8636448238235801</v>
      </c>
      <c r="G5815" s="4">
        <f t="shared" si="271"/>
        <v>3.5358235457544573E-2</v>
      </c>
      <c r="H5815">
        <v>7.7478666400111802</v>
      </c>
      <c r="I5815" s="4">
        <f t="shared" si="272"/>
        <v>1.0489573434076638E-2</v>
      </c>
    </row>
    <row r="5816" spans="1:9">
      <c r="A5816" s="1">
        <v>621.5</v>
      </c>
      <c r="B5816" s="1">
        <v>7.6</v>
      </c>
      <c r="C5816" s="1">
        <v>1.7</v>
      </c>
      <c r="D5816">
        <v>28947150.331787098</v>
      </c>
      <c r="E5816">
        <f t="shared" si="270"/>
        <v>0.22368421052631579</v>
      </c>
      <c r="F5816">
        <v>1.7523283600728401</v>
      </c>
      <c r="G5816" s="4">
        <f t="shared" si="271"/>
        <v>3.0781388278141364E-2</v>
      </c>
      <c r="H5816">
        <v>7.5561465258317799</v>
      </c>
      <c r="I5816" s="4">
        <f t="shared" si="272"/>
        <v>5.7701939695026239E-3</v>
      </c>
    </row>
    <row r="5817" spans="1:9">
      <c r="A5817" s="1">
        <v>621.5</v>
      </c>
      <c r="B5817" s="1">
        <v>7.36</v>
      </c>
      <c r="C5817" s="1">
        <v>1.6</v>
      </c>
      <c r="D5817">
        <v>28947150.331787098</v>
      </c>
      <c r="E5817">
        <f t="shared" si="270"/>
        <v>0.21739130434782608</v>
      </c>
      <c r="F5817">
        <v>1.63302726472052</v>
      </c>
      <c r="G5817" s="4">
        <f t="shared" si="271"/>
        <v>2.0642040450324917E-2</v>
      </c>
      <c r="H5817">
        <v>7.3601521525075704</v>
      </c>
      <c r="I5817" s="4">
        <f t="shared" si="272"/>
        <v>2.0672895050255491E-5</v>
      </c>
    </row>
    <row r="5818" spans="1:9">
      <c r="A5818" s="1">
        <v>621.5</v>
      </c>
      <c r="B5818" s="1">
        <v>7.12</v>
      </c>
      <c r="C5818" s="1">
        <v>1.5</v>
      </c>
      <c r="D5818">
        <v>28947150.331787098</v>
      </c>
      <c r="E5818">
        <f t="shared" si="270"/>
        <v>0.21067415730337077</v>
      </c>
      <c r="F5818">
        <v>1.51038914978296</v>
      </c>
      <c r="G5818" s="4">
        <f t="shared" si="271"/>
        <v>6.9260998553066777E-3</v>
      </c>
      <c r="H5818">
        <v>7.1553644450707496</v>
      </c>
      <c r="I5818" s="4">
        <f t="shared" si="272"/>
        <v>4.9669164425210077E-3</v>
      </c>
    </row>
    <row r="5819" spans="1:9">
      <c r="A5819" s="1">
        <v>621.5</v>
      </c>
      <c r="B5819" s="1">
        <v>6.89</v>
      </c>
      <c r="C5819" s="1">
        <v>1.4</v>
      </c>
      <c r="D5819">
        <v>28947150.331787098</v>
      </c>
      <c r="E5819">
        <f t="shared" si="270"/>
        <v>0.20319303338171263</v>
      </c>
      <c r="F5819">
        <v>1.38961311773573</v>
      </c>
      <c r="G5819" s="4">
        <f t="shared" si="271"/>
        <v>7.419201617335669E-3</v>
      </c>
      <c r="H5819">
        <v>6.9365157401568904</v>
      </c>
      <c r="I5819" s="4">
        <f t="shared" si="272"/>
        <v>6.7511959589101611E-3</v>
      </c>
    </row>
    <row r="5820" spans="1:9">
      <c r="A5820" s="1">
        <v>621.5</v>
      </c>
      <c r="B5820" s="1">
        <v>6.7</v>
      </c>
      <c r="C5820" s="1">
        <v>1.3</v>
      </c>
      <c r="D5820">
        <v>28947150.331787098</v>
      </c>
      <c r="E5820">
        <f t="shared" si="270"/>
        <v>0.19402985074626866</v>
      </c>
      <c r="F5820">
        <v>1.28736499941064</v>
      </c>
      <c r="G5820" s="4">
        <f t="shared" si="271"/>
        <v>9.7192312225846678E-3</v>
      </c>
      <c r="H5820">
        <v>6.69754309918474</v>
      </c>
      <c r="I5820" s="4">
        <f t="shared" si="272"/>
        <v>3.6670161421792358E-4</v>
      </c>
    </row>
    <row r="5821" spans="1:9">
      <c r="A5821" s="1">
        <v>621.5</v>
      </c>
      <c r="B5821" s="1">
        <v>6.51</v>
      </c>
      <c r="C5821" s="1">
        <v>1.2</v>
      </c>
      <c r="D5821">
        <v>28947150.331787098</v>
      </c>
      <c r="E5821">
        <f t="shared" si="270"/>
        <v>0.18433179723502305</v>
      </c>
      <c r="F5821">
        <v>1.1828106010330799</v>
      </c>
      <c r="G5821" s="4">
        <f t="shared" si="271"/>
        <v>1.4324499139100055E-2</v>
      </c>
      <c r="H5821">
        <v>6.4315453173325903</v>
      </c>
      <c r="I5821" s="4">
        <f t="shared" si="272"/>
        <v>1.2051410547989194E-2</v>
      </c>
    </row>
    <row r="5822" spans="1:9">
      <c r="A5822" s="1">
        <v>621.6</v>
      </c>
      <c r="B5822" s="1">
        <v>14.93</v>
      </c>
      <c r="C5822" s="1">
        <v>4.5</v>
      </c>
      <c r="D5822">
        <v>29235941.745849598</v>
      </c>
      <c r="E5822">
        <f t="shared" si="270"/>
        <v>0.30140656396517079</v>
      </c>
      <c r="F5822">
        <v>4.5173137700639403</v>
      </c>
      <c r="G5822" s="4">
        <f t="shared" si="271"/>
        <v>3.8475044586534501E-3</v>
      </c>
      <c r="H5822">
        <v>14.851393593966201</v>
      </c>
      <c r="I5822" s="4">
        <f t="shared" si="272"/>
        <v>5.2649970551774672E-3</v>
      </c>
    </row>
    <row r="5823" spans="1:9">
      <c r="A5823" s="1">
        <v>621.6</v>
      </c>
      <c r="B5823" s="1">
        <v>14.63</v>
      </c>
      <c r="C5823" s="1">
        <v>4.4000000000000004</v>
      </c>
      <c r="D5823">
        <v>29235941.745849598</v>
      </c>
      <c r="E5823">
        <f t="shared" si="270"/>
        <v>0.3007518796992481</v>
      </c>
      <c r="F5823">
        <v>4.4106246649255096</v>
      </c>
      <c r="G5823" s="4">
        <f t="shared" si="271"/>
        <v>2.4146965739793025E-3</v>
      </c>
      <c r="H5823">
        <v>14.5810669509313</v>
      </c>
      <c r="I5823" s="4">
        <f t="shared" si="272"/>
        <v>3.3447060197334677E-3</v>
      </c>
    </row>
    <row r="5824" spans="1:9">
      <c r="A5824" s="1">
        <v>621.6</v>
      </c>
      <c r="B5824" s="1">
        <v>14.34</v>
      </c>
      <c r="C5824" s="1">
        <v>4.3</v>
      </c>
      <c r="D5824">
        <v>29235941.745849598</v>
      </c>
      <c r="E5824">
        <f t="shared" si="270"/>
        <v>0.299860529986053</v>
      </c>
      <c r="F5824">
        <v>4.3092081074646602</v>
      </c>
      <c r="G5824" s="4">
        <f t="shared" si="271"/>
        <v>2.1414203406187049E-3</v>
      </c>
      <c r="H5824">
        <v>14.3082726632543</v>
      </c>
      <c r="I5824" s="4">
        <f t="shared" si="272"/>
        <v>2.2125060492119708E-3</v>
      </c>
    </row>
    <row r="5825" spans="1:9">
      <c r="A5825" s="1">
        <v>621.6</v>
      </c>
      <c r="B5825" s="1">
        <v>14.05</v>
      </c>
      <c r="C5825" s="1">
        <v>4.2</v>
      </c>
      <c r="D5825">
        <v>29235941.745849598</v>
      </c>
      <c r="E5825">
        <f t="shared" si="270"/>
        <v>0.29893238434163699</v>
      </c>
      <c r="F5825">
        <v>4.2091760275720604</v>
      </c>
      <c r="G5825" s="4">
        <f t="shared" si="271"/>
        <v>2.1847684695381897E-3</v>
      </c>
      <c r="H5825">
        <v>14.0318875229404</v>
      </c>
      <c r="I5825" s="4">
        <f t="shared" si="272"/>
        <v>1.2891442747047233E-3</v>
      </c>
    </row>
    <row r="5826" spans="1:9">
      <c r="A5826" s="1">
        <v>621.6</v>
      </c>
      <c r="B5826" s="1">
        <v>13.73</v>
      </c>
      <c r="C5826" s="1">
        <v>4.0999999999999996</v>
      </c>
      <c r="D5826">
        <v>29235941.745849598</v>
      </c>
      <c r="E5826">
        <f t="shared" ref="E5826:E5889" si="273">C5826/B5826</f>
        <v>0.29861616897305165</v>
      </c>
      <c r="F5826">
        <v>4.1000467918643198</v>
      </c>
      <c r="G5826" s="4">
        <f t="shared" ref="G5826:G5889" si="274">ABS((F5826/C5826)-1)</f>
        <v>1.141264983406387E-5</v>
      </c>
      <c r="H5826">
        <v>13.7512421830164</v>
      </c>
      <c r="I5826" s="4">
        <f t="shared" ref="I5826:I5889" si="275">ABS((H5826/B5826)-1)</f>
        <v>1.5471364178003544E-3</v>
      </c>
    </row>
    <row r="5827" spans="1:9">
      <c r="A5827" s="1">
        <v>621.6</v>
      </c>
      <c r="B5827" s="1">
        <v>13.41</v>
      </c>
      <c r="C5827" s="1">
        <v>4</v>
      </c>
      <c r="D5827">
        <v>29235941.745849598</v>
      </c>
      <c r="E5827">
        <f t="shared" si="273"/>
        <v>0.29828486204325128</v>
      </c>
      <c r="F5827">
        <v>3.9918486669136302</v>
      </c>
      <c r="G5827" s="4">
        <f t="shared" si="274"/>
        <v>2.0378332715924596E-3</v>
      </c>
      <c r="H5827">
        <v>13.466072790906299</v>
      </c>
      <c r="I5827" s="4">
        <f t="shared" si="275"/>
        <v>4.1814161749664791E-3</v>
      </c>
    </row>
    <row r="5828" spans="1:9">
      <c r="A5828" s="1">
        <v>621.6</v>
      </c>
      <c r="B5828" s="1">
        <v>13.12</v>
      </c>
      <c r="C5828" s="1">
        <v>3.9</v>
      </c>
      <c r="D5828">
        <v>29235941.745849598</v>
      </c>
      <c r="E5828">
        <f t="shared" si="273"/>
        <v>0.2972560975609756</v>
      </c>
      <c r="F5828">
        <v>3.8942724619077298</v>
      </c>
      <c r="G5828" s="4">
        <f t="shared" si="274"/>
        <v>1.468599510838442E-3</v>
      </c>
      <c r="H5828">
        <v>13.176482103245799</v>
      </c>
      <c r="I5828" s="4">
        <f t="shared" si="275"/>
        <v>4.3050383571494599E-3</v>
      </c>
    </row>
    <row r="5829" spans="1:9">
      <c r="A5829" s="1">
        <v>621.6</v>
      </c>
      <c r="B5829" s="1">
        <v>12.83</v>
      </c>
      <c r="C5829" s="1">
        <v>3.8</v>
      </c>
      <c r="D5829">
        <v>29235941.745849598</v>
      </c>
      <c r="E5829">
        <f t="shared" si="273"/>
        <v>0.29618082618862041</v>
      </c>
      <c r="F5829">
        <v>3.7968544338649899</v>
      </c>
      <c r="G5829" s="4">
        <f t="shared" si="274"/>
        <v>8.2778056184473758E-4</v>
      </c>
      <c r="H5829">
        <v>12.8828902139464</v>
      </c>
      <c r="I5829" s="4">
        <f t="shared" si="275"/>
        <v>4.122386122088928E-3</v>
      </c>
    </row>
    <row r="5830" spans="1:9">
      <c r="A5830" s="1">
        <v>621.6</v>
      </c>
      <c r="B5830" s="1">
        <v>12.57</v>
      </c>
      <c r="C5830" s="1">
        <v>3.7</v>
      </c>
      <c r="D5830">
        <v>29235941.745849598</v>
      </c>
      <c r="E5830">
        <f t="shared" si="273"/>
        <v>0.294351630867144</v>
      </c>
      <c r="F5830">
        <v>3.70941557127763</v>
      </c>
      <c r="G5830" s="4">
        <f t="shared" si="274"/>
        <v>2.5447489939540713E-3</v>
      </c>
      <c r="H5830">
        <v>12.5859904721554</v>
      </c>
      <c r="I5830" s="4">
        <f t="shared" si="275"/>
        <v>1.2721139343994103E-3</v>
      </c>
    </row>
    <row r="5831" spans="1:9">
      <c r="A5831" s="1">
        <v>621.6</v>
      </c>
      <c r="B5831" s="1">
        <v>12.29</v>
      </c>
      <c r="C5831" s="1">
        <v>3.6</v>
      </c>
      <c r="D5831">
        <v>29235941.745849598</v>
      </c>
      <c r="E5831">
        <f t="shared" si="273"/>
        <v>0.29292107404393819</v>
      </c>
      <c r="F5831">
        <v>3.614905605768</v>
      </c>
      <c r="G5831" s="4">
        <f t="shared" si="274"/>
        <v>4.1404460466667459E-3</v>
      </c>
      <c r="H5831">
        <v>12.286707144344801</v>
      </c>
      <c r="I5831" s="4">
        <f t="shared" si="275"/>
        <v>2.6792967088673514E-4</v>
      </c>
    </row>
    <row r="5832" spans="1:9">
      <c r="A5832" s="1">
        <v>621.6</v>
      </c>
      <c r="B5832" s="1">
        <v>11.99</v>
      </c>
      <c r="C5832" s="1">
        <v>3.5</v>
      </c>
      <c r="D5832">
        <v>29235941.745849598</v>
      </c>
      <c r="E5832">
        <f t="shared" si="273"/>
        <v>0.29190992493744788</v>
      </c>
      <c r="F5832">
        <v>3.5129701227103101</v>
      </c>
      <c r="G5832" s="4">
        <f t="shared" si="274"/>
        <v>3.7057493458028112E-3</v>
      </c>
      <c r="H5832">
        <v>11.9861476092782</v>
      </c>
      <c r="I5832" s="4">
        <f t="shared" si="275"/>
        <v>3.2130031040866758E-4</v>
      </c>
    </row>
    <row r="5833" spans="1:9">
      <c r="A5833" s="1">
        <v>621.6</v>
      </c>
      <c r="B5833" s="1">
        <v>11.69</v>
      </c>
      <c r="C5833" s="1">
        <v>3.4</v>
      </c>
      <c r="D5833">
        <v>29235941.745849598</v>
      </c>
      <c r="E5833">
        <f t="shared" si="273"/>
        <v>0.29084687767322498</v>
      </c>
      <c r="F5833">
        <v>3.41003883051867</v>
      </c>
      <c r="G5833" s="4">
        <f t="shared" si="274"/>
        <v>2.952597211373531E-3</v>
      </c>
      <c r="H5833">
        <v>11.685559373225299</v>
      </c>
      <c r="I5833" s="4">
        <f t="shared" si="275"/>
        <v>3.7986542127466105E-4</v>
      </c>
    </row>
    <row r="5834" spans="1:9">
      <c r="A5834" s="1">
        <v>621.6</v>
      </c>
      <c r="B5834" s="1">
        <v>11.42</v>
      </c>
      <c r="C5834" s="1">
        <v>3.3</v>
      </c>
      <c r="D5834">
        <v>29235941.745849598</v>
      </c>
      <c r="E5834">
        <f t="shared" si="273"/>
        <v>0.28896672504378285</v>
      </c>
      <c r="F5834">
        <v>3.3163002468420402</v>
      </c>
      <c r="G5834" s="4">
        <f t="shared" si="274"/>
        <v>4.9394687400121651E-3</v>
      </c>
      <c r="H5834">
        <v>11.3862857959287</v>
      </c>
      <c r="I5834" s="4">
        <f t="shared" si="275"/>
        <v>2.9522070114973431E-3</v>
      </c>
    </row>
    <row r="5835" spans="1:9">
      <c r="A5835" s="1">
        <v>621.6</v>
      </c>
      <c r="B5835" s="1">
        <v>11.14</v>
      </c>
      <c r="C5835" s="1">
        <v>3.2</v>
      </c>
      <c r="D5835">
        <v>29235941.745849598</v>
      </c>
      <c r="E5835">
        <f t="shared" si="273"/>
        <v>0.28725314183123879</v>
      </c>
      <c r="F5835">
        <v>3.2177479918951</v>
      </c>
      <c r="G5835" s="4">
        <f t="shared" si="274"/>
        <v>5.5462474672187678E-3</v>
      </c>
      <c r="H5835">
        <v>11.089720118429801</v>
      </c>
      <c r="I5835" s="4">
        <f t="shared" si="275"/>
        <v>4.513454359982072E-3</v>
      </c>
    </row>
    <row r="5836" spans="1:9">
      <c r="A5836" s="1">
        <v>621.6</v>
      </c>
      <c r="B5836" s="1">
        <v>10.85</v>
      </c>
      <c r="C5836" s="1">
        <v>3.1</v>
      </c>
      <c r="D5836">
        <v>29235941.745849598</v>
      </c>
      <c r="E5836">
        <f t="shared" si="273"/>
        <v>0.28571428571428575</v>
      </c>
      <c r="F5836">
        <v>3.1139830867540601</v>
      </c>
      <c r="G5836" s="4">
        <f t="shared" si="274"/>
        <v>4.5106731464710226E-3</v>
      </c>
      <c r="H5836">
        <v>10.7972614853437</v>
      </c>
      <c r="I5836" s="4">
        <f t="shared" si="275"/>
        <v>4.8606925950506197E-3</v>
      </c>
    </row>
    <row r="5837" spans="1:9">
      <c r="A5837" s="1">
        <v>621.6</v>
      </c>
      <c r="B5837" s="1">
        <v>10.56</v>
      </c>
      <c r="C5837" s="1">
        <v>3</v>
      </c>
      <c r="D5837">
        <v>29235941.745849598</v>
      </c>
      <c r="E5837">
        <f t="shared" si="273"/>
        <v>0.28409090909090906</v>
      </c>
      <c r="F5837">
        <v>3.0082352143432098</v>
      </c>
      <c r="G5837" s="4">
        <f t="shared" si="274"/>
        <v>2.7450714477366134E-3</v>
      </c>
      <c r="H5837">
        <v>10.5102699698361</v>
      </c>
      <c r="I5837" s="4">
        <f t="shared" si="275"/>
        <v>4.7092831594602869E-3</v>
      </c>
    </row>
    <row r="5838" spans="1:9">
      <c r="A5838" s="1">
        <v>621.6</v>
      </c>
      <c r="B5838" s="1">
        <v>10.28</v>
      </c>
      <c r="C5838" s="1">
        <v>2.9</v>
      </c>
      <c r="D5838">
        <v>29235941.745849598</v>
      </c>
      <c r="E5838">
        <f t="shared" si="273"/>
        <v>0.28210116731517509</v>
      </c>
      <c r="F5838">
        <v>2.9040080481413102</v>
      </c>
      <c r="G5838" s="4">
        <f t="shared" si="274"/>
        <v>1.3820855659689713E-3</v>
      </c>
      <c r="H5838">
        <v>10.230021320621599</v>
      </c>
      <c r="I5838" s="4">
        <f t="shared" si="275"/>
        <v>4.861739239144014E-3</v>
      </c>
    </row>
    <row r="5839" spans="1:9">
      <c r="A5839" s="1">
        <v>621.6</v>
      </c>
      <c r="B5839" s="1">
        <v>9.99</v>
      </c>
      <c r="C5839" s="1">
        <v>2.8</v>
      </c>
      <c r="D5839">
        <v>29235941.745849598</v>
      </c>
      <c r="E5839">
        <f t="shared" si="273"/>
        <v>0.28028028028028024</v>
      </c>
      <c r="F5839">
        <v>2.7936067000675902</v>
      </c>
      <c r="G5839" s="4">
        <f t="shared" si="274"/>
        <v>2.2833214044319927E-3</v>
      </c>
      <c r="H5839">
        <v>9.9576646951353602</v>
      </c>
      <c r="I5839" s="4">
        <f t="shared" si="275"/>
        <v>3.2367672537176873E-3</v>
      </c>
    </row>
    <row r="5840" spans="1:9">
      <c r="A5840" s="1">
        <v>621.6</v>
      </c>
      <c r="B5840" s="1">
        <v>9.73</v>
      </c>
      <c r="C5840" s="1">
        <v>2.7</v>
      </c>
      <c r="D5840">
        <v>29235941.745849598</v>
      </c>
      <c r="E5840">
        <f t="shared" si="273"/>
        <v>0.27749229188078112</v>
      </c>
      <c r="F5840">
        <v>2.6922987462427299</v>
      </c>
      <c r="G5840" s="4">
        <f t="shared" si="274"/>
        <v>2.8523162063963658E-3</v>
      </c>
      <c r="H5840">
        <v>9.6941743674754903</v>
      </c>
      <c r="I5840" s="4">
        <f t="shared" si="275"/>
        <v>3.6819766212240479E-3</v>
      </c>
    </row>
    <row r="5841" spans="1:9">
      <c r="A5841" s="1">
        <v>621.6</v>
      </c>
      <c r="B5841" s="1">
        <v>9.49</v>
      </c>
      <c r="C5841" s="1">
        <v>2.6</v>
      </c>
      <c r="D5841">
        <v>29235941.745849598</v>
      </c>
      <c r="E5841">
        <f t="shared" si="273"/>
        <v>0.27397260273972601</v>
      </c>
      <c r="F5841">
        <v>2.59666747941107</v>
      </c>
      <c r="G5841" s="4">
        <f t="shared" si="274"/>
        <v>1.2817386880500381E-3</v>
      </c>
      <c r="H5841">
        <v>9.4403072205186103</v>
      </c>
      <c r="I5841" s="4">
        <f t="shared" si="275"/>
        <v>5.2363308199567804E-3</v>
      </c>
    </row>
    <row r="5842" spans="1:9">
      <c r="A5842" s="1">
        <v>621.6</v>
      </c>
      <c r="B5842" s="1">
        <v>9.2200000000000006</v>
      </c>
      <c r="C5842" s="1">
        <v>2.5</v>
      </c>
      <c r="D5842">
        <v>29235941.745849598</v>
      </c>
      <c r="E5842">
        <f t="shared" si="273"/>
        <v>0.27114967462039041</v>
      </c>
      <c r="F5842">
        <v>2.4864734365860102</v>
      </c>
      <c r="G5842" s="4">
        <f t="shared" si="274"/>
        <v>5.4106253655958891E-3</v>
      </c>
      <c r="H5842">
        <v>9.1965578896289202</v>
      </c>
      <c r="I5842" s="4">
        <f t="shared" si="275"/>
        <v>2.5425282398134907E-3</v>
      </c>
    </row>
    <row r="5843" spans="1:9">
      <c r="A5843" s="1">
        <v>621.6</v>
      </c>
      <c r="B5843" s="1">
        <v>8.99</v>
      </c>
      <c r="C5843" s="1">
        <v>2.4</v>
      </c>
      <c r="D5843">
        <v>29235941.745849598</v>
      </c>
      <c r="E5843">
        <f t="shared" si="273"/>
        <v>0.26696329254727474</v>
      </c>
      <c r="F5843">
        <v>2.39028237759823</v>
      </c>
      <c r="G5843" s="4">
        <f t="shared" si="274"/>
        <v>4.0490093340708189E-3</v>
      </c>
      <c r="H5843">
        <v>8.9631141911659</v>
      </c>
      <c r="I5843" s="4">
        <f t="shared" si="275"/>
        <v>2.9906350204783605E-3</v>
      </c>
    </row>
    <row r="5844" spans="1:9">
      <c r="A5844" s="1">
        <v>621.6</v>
      </c>
      <c r="B5844" s="1">
        <v>8.66</v>
      </c>
      <c r="C5844" s="1">
        <v>2.2999999999999998</v>
      </c>
      <c r="D5844">
        <v>29235941.745849598</v>
      </c>
      <c r="E5844">
        <f t="shared" si="273"/>
        <v>0.26558891454965355</v>
      </c>
      <c r="F5844">
        <v>2.24828210119734</v>
      </c>
      <c r="G5844" s="4">
        <f t="shared" si="274"/>
        <v>2.2486042957678198E-2</v>
      </c>
      <c r="H5844">
        <v>8.7398110141648804</v>
      </c>
      <c r="I5844" s="4">
        <f t="shared" si="275"/>
        <v>9.2160524439814928E-3</v>
      </c>
    </row>
    <row r="5845" spans="1:9">
      <c r="A5845" s="1">
        <v>621.6</v>
      </c>
      <c r="B5845" s="1">
        <v>8.4700000000000006</v>
      </c>
      <c r="C5845" s="1">
        <v>2.2000000000000002</v>
      </c>
      <c r="D5845">
        <v>29235941.745849598</v>
      </c>
      <c r="E5845">
        <f t="shared" si="273"/>
        <v>0.25974025974025972</v>
      </c>
      <c r="F5845">
        <v>2.1642707129367298</v>
      </c>
      <c r="G5845" s="4">
        <f t="shared" si="274"/>
        <v>1.6240585028759247E-2</v>
      </c>
      <c r="H5845">
        <v>8.5260871521005708</v>
      </c>
      <c r="I5845" s="4">
        <f t="shared" si="275"/>
        <v>6.6218597521334743E-3</v>
      </c>
    </row>
    <row r="5846" spans="1:9">
      <c r="A5846" s="1">
        <v>621.6</v>
      </c>
      <c r="B5846" s="1">
        <v>8.2100000000000009</v>
      </c>
      <c r="C5846" s="1">
        <v>2.1</v>
      </c>
      <c r="D5846">
        <v>29235941.745849598</v>
      </c>
      <c r="E5846">
        <f t="shared" si="273"/>
        <v>0.25578562728380022</v>
      </c>
      <c r="F5846">
        <v>2.04649018337915</v>
      </c>
      <c r="G5846" s="4">
        <f t="shared" si="274"/>
        <v>2.5480865057547653E-2</v>
      </c>
      <c r="H5846">
        <v>8.3209402756498498</v>
      </c>
      <c r="I5846" s="4">
        <f t="shared" si="275"/>
        <v>1.3512822856254436E-2</v>
      </c>
    </row>
    <row r="5847" spans="1:9">
      <c r="A5847" s="1">
        <v>621.6</v>
      </c>
      <c r="B5847" s="1">
        <v>7.95</v>
      </c>
      <c r="C5847" s="1">
        <v>2</v>
      </c>
      <c r="D5847">
        <v>29235941.745849598</v>
      </c>
      <c r="E5847">
        <f t="shared" si="273"/>
        <v>0.25157232704402516</v>
      </c>
      <c r="F5847">
        <v>1.92529915001567</v>
      </c>
      <c r="G5847" s="4">
        <f t="shared" si="274"/>
        <v>3.735042499216501E-2</v>
      </c>
      <c r="H5847">
        <v>8.1228805224600098</v>
      </c>
      <c r="I5847" s="4">
        <f t="shared" si="275"/>
        <v>2.1745977667925631E-2</v>
      </c>
    </row>
    <row r="5848" spans="1:9">
      <c r="A5848" s="1">
        <v>621.6</v>
      </c>
      <c r="B5848" s="1">
        <v>7.98</v>
      </c>
      <c r="C5848" s="1">
        <v>1.9</v>
      </c>
      <c r="D5848">
        <v>29235941.745849598</v>
      </c>
      <c r="E5848">
        <f t="shared" si="273"/>
        <v>0.23809523809523808</v>
      </c>
      <c r="F5848">
        <v>1.93946219133176</v>
      </c>
      <c r="G5848" s="4">
        <f t="shared" si="274"/>
        <v>2.0769574385136824E-2</v>
      </c>
      <c r="H5848">
        <v>7.9298899544604504</v>
      </c>
      <c r="I5848" s="4">
        <f t="shared" si="275"/>
        <v>6.2794543282643778E-3</v>
      </c>
    </row>
    <row r="5849" spans="1:9">
      <c r="A5849" s="1">
        <v>621.6</v>
      </c>
      <c r="B5849" s="1">
        <v>7.82</v>
      </c>
      <c r="C5849" s="1">
        <v>1.8</v>
      </c>
      <c r="D5849">
        <v>29235941.745849598</v>
      </c>
      <c r="E5849">
        <f t="shared" si="273"/>
        <v>0.23017902813299232</v>
      </c>
      <c r="F5849">
        <v>1.86337206665718</v>
      </c>
      <c r="G5849" s="4">
        <f t="shared" si="274"/>
        <v>3.5206703698433373E-2</v>
      </c>
      <c r="H5849">
        <v>7.7393727224064701</v>
      </c>
      <c r="I5849" s="4">
        <f t="shared" si="275"/>
        <v>1.0310393554159858E-2</v>
      </c>
    </row>
    <row r="5850" spans="1:9">
      <c r="A5850" s="1">
        <v>621.6</v>
      </c>
      <c r="B5850" s="1">
        <v>7.59</v>
      </c>
      <c r="C5850" s="1">
        <v>1.7</v>
      </c>
      <c r="D5850">
        <v>29235941.745849598</v>
      </c>
      <c r="E5850">
        <f t="shared" si="273"/>
        <v>0.22397891963109354</v>
      </c>
      <c r="F5850">
        <v>1.7515529407293</v>
      </c>
      <c r="G5850" s="4">
        <f t="shared" si="274"/>
        <v>3.032525925252938E-2</v>
      </c>
      <c r="H5850">
        <v>7.5481140863158904</v>
      </c>
      <c r="I5850" s="4">
        <f t="shared" si="275"/>
        <v>5.5185657027811974E-3</v>
      </c>
    </row>
    <row r="5851" spans="1:9">
      <c r="A5851" s="1">
        <v>621.6</v>
      </c>
      <c r="B5851" s="1">
        <v>7.35</v>
      </c>
      <c r="C5851" s="1">
        <v>1.6</v>
      </c>
      <c r="D5851">
        <v>29235941.745849598</v>
      </c>
      <c r="E5851">
        <f t="shared" si="273"/>
        <v>0.21768707482993199</v>
      </c>
      <c r="F5851">
        <v>1.63169299157865</v>
      </c>
      <c r="G5851" s="4">
        <f t="shared" si="274"/>
        <v>1.9808119736656193E-2</v>
      </c>
      <c r="H5851">
        <v>7.3522336678845503</v>
      </c>
      <c r="I5851" s="4">
        <f t="shared" si="275"/>
        <v>3.0390039245586919E-4</v>
      </c>
    </row>
    <row r="5852" spans="1:9">
      <c r="A5852" s="1">
        <v>621.6</v>
      </c>
      <c r="B5852" s="1">
        <v>7.11</v>
      </c>
      <c r="C5852" s="1">
        <v>1.5</v>
      </c>
      <c r="D5852">
        <v>29235941.745849598</v>
      </c>
      <c r="E5852">
        <f t="shared" si="273"/>
        <v>0.21097046413502107</v>
      </c>
      <c r="F5852">
        <v>1.50845934581408</v>
      </c>
      <c r="G5852" s="4">
        <f t="shared" si="274"/>
        <v>5.6395638760533551E-3</v>
      </c>
      <c r="H5852">
        <v>7.1471411169805696</v>
      </c>
      <c r="I5852" s="4">
        <f t="shared" si="275"/>
        <v>5.2237857919226194E-3</v>
      </c>
    </row>
    <row r="5853" spans="1:9">
      <c r="A5853" s="1">
        <v>621.6</v>
      </c>
      <c r="B5853" s="1">
        <v>6.87</v>
      </c>
      <c r="C5853" s="1">
        <v>1.4</v>
      </c>
      <c r="D5853">
        <v>29235941.745849598</v>
      </c>
      <c r="E5853">
        <f t="shared" si="273"/>
        <v>0.20378457059679767</v>
      </c>
      <c r="F5853">
        <v>1.3817247412371001</v>
      </c>
      <c r="G5853" s="4">
        <f t="shared" si="274"/>
        <v>1.3053756259214122E-2</v>
      </c>
      <c r="H5853">
        <v>6.9274932734583698</v>
      </c>
      <c r="I5853" s="4">
        <f t="shared" si="275"/>
        <v>8.3687443170843423E-3</v>
      </c>
    </row>
    <row r="5854" spans="1:9">
      <c r="A5854" s="1">
        <v>621.6</v>
      </c>
      <c r="B5854" s="1">
        <v>6.69</v>
      </c>
      <c r="C5854" s="1">
        <v>1.3</v>
      </c>
      <c r="D5854">
        <v>29235941.745849598</v>
      </c>
      <c r="E5854">
        <f t="shared" si="273"/>
        <v>0.19431988041853512</v>
      </c>
      <c r="F5854">
        <v>1.28430051699216</v>
      </c>
      <c r="G5854" s="4">
        <f t="shared" si="274"/>
        <v>1.2076525390646187E-2</v>
      </c>
      <c r="H5854">
        <v>6.6871471862188701</v>
      </c>
      <c r="I5854" s="4">
        <f t="shared" si="275"/>
        <v>4.2642956369665086E-4</v>
      </c>
    </row>
    <row r="5855" spans="1:9">
      <c r="A5855" s="1">
        <v>621.6</v>
      </c>
      <c r="B5855" s="1">
        <v>6.5</v>
      </c>
      <c r="C5855" s="1">
        <v>1.2</v>
      </c>
      <c r="D5855">
        <v>29235941.745849598</v>
      </c>
      <c r="E5855">
        <f t="shared" si="273"/>
        <v>0.1846153846153846</v>
      </c>
      <c r="F5855">
        <v>1.17919239009234</v>
      </c>
      <c r="G5855" s="4">
        <f t="shared" si="274"/>
        <v>1.7339674923049997E-2</v>
      </c>
      <c r="H5855">
        <v>6.4191153395170799</v>
      </c>
      <c r="I5855" s="4">
        <f t="shared" si="275"/>
        <v>1.2443793920449253E-2</v>
      </c>
    </row>
    <row r="5856" spans="1:9">
      <c r="A5856" s="1">
        <v>621.70000000000005</v>
      </c>
      <c r="B5856" s="1">
        <v>14.9</v>
      </c>
      <c r="C5856" s="1">
        <v>4.5</v>
      </c>
      <c r="D5856">
        <v>29527022.3823242</v>
      </c>
      <c r="E5856">
        <f t="shared" si="273"/>
        <v>0.30201342281879195</v>
      </c>
      <c r="F5856">
        <v>4.51837059800744</v>
      </c>
      <c r="G5856" s="4">
        <f t="shared" si="274"/>
        <v>4.0823551127644464E-3</v>
      </c>
      <c r="H5856">
        <v>14.82027907514</v>
      </c>
      <c r="I5856" s="4">
        <f t="shared" si="275"/>
        <v>5.3503976416107157E-3</v>
      </c>
    </row>
    <row r="5857" spans="1:9">
      <c r="A5857" s="1">
        <v>621.70000000000005</v>
      </c>
      <c r="B5857" s="1">
        <v>14.6</v>
      </c>
      <c r="C5857" s="1">
        <v>4.4000000000000004</v>
      </c>
      <c r="D5857">
        <v>29527022.3823242</v>
      </c>
      <c r="E5857">
        <f t="shared" si="273"/>
        <v>0.30136986301369867</v>
      </c>
      <c r="F5857">
        <v>4.4113477992677304</v>
      </c>
      <c r="G5857" s="4">
        <f t="shared" si="274"/>
        <v>2.579045288120474E-3</v>
      </c>
      <c r="H5857">
        <v>14.551313560730099</v>
      </c>
      <c r="I5857" s="4">
        <f t="shared" si="275"/>
        <v>3.3346876212260179E-3</v>
      </c>
    </row>
    <row r="5858" spans="1:9">
      <c r="A5858" s="1">
        <v>621.70000000000005</v>
      </c>
      <c r="B5858" s="1">
        <v>14.31</v>
      </c>
      <c r="C5858" s="1">
        <v>4.3</v>
      </c>
      <c r="D5858">
        <v>29527022.3823242</v>
      </c>
      <c r="E5858">
        <f t="shared" si="273"/>
        <v>0.30048916841369672</v>
      </c>
      <c r="F5858">
        <v>4.30962959541466</v>
      </c>
      <c r="G5858" s="4">
        <f t="shared" si="274"/>
        <v>2.2394407941070948E-3</v>
      </c>
      <c r="H5858">
        <v>14.279559765601</v>
      </c>
      <c r="I5858" s="4">
        <f t="shared" si="275"/>
        <v>2.1272001676450047E-3</v>
      </c>
    </row>
    <row r="5859" spans="1:9">
      <c r="A5859" s="1">
        <v>621.70000000000005</v>
      </c>
      <c r="B5859" s="1">
        <v>14.02</v>
      </c>
      <c r="C5859" s="1">
        <v>4.2</v>
      </c>
      <c r="D5859">
        <v>29527022.3823242</v>
      </c>
      <c r="E5859">
        <f t="shared" si="273"/>
        <v>0.29957203994293868</v>
      </c>
      <c r="F5859">
        <v>4.2093116894421296</v>
      </c>
      <c r="G5859" s="4">
        <f t="shared" si="274"/>
        <v>2.2170689147926748E-3</v>
      </c>
      <c r="H5859">
        <v>14.0039573354974</v>
      </c>
      <c r="I5859" s="4">
        <f t="shared" si="275"/>
        <v>1.1442699359913711E-3</v>
      </c>
    </row>
    <row r="5860" spans="1:9">
      <c r="A5860" s="1">
        <v>621.70000000000005</v>
      </c>
      <c r="B5860" s="1">
        <v>13.7</v>
      </c>
      <c r="C5860" s="1">
        <v>4.0999999999999996</v>
      </c>
      <c r="D5860">
        <v>29527022.3823242</v>
      </c>
      <c r="E5860">
        <f t="shared" si="273"/>
        <v>0.2992700729927007</v>
      </c>
      <c r="F5860">
        <v>4.0998800700780604</v>
      </c>
      <c r="G5860" s="4">
        <f t="shared" si="274"/>
        <v>2.9251200472923955E-5</v>
      </c>
      <c r="H5860">
        <v>13.723895879553099</v>
      </c>
      <c r="I5860" s="4">
        <f t="shared" si="275"/>
        <v>1.7442247848977743E-3</v>
      </c>
    </row>
    <row r="5861" spans="1:9">
      <c r="A5861" s="1">
        <v>621.70000000000005</v>
      </c>
      <c r="B5861" s="1">
        <v>13.39</v>
      </c>
      <c r="C5861" s="1">
        <v>4</v>
      </c>
      <c r="D5861">
        <v>29527022.3823242</v>
      </c>
      <c r="E5861">
        <f t="shared" si="273"/>
        <v>0.29873039581777444</v>
      </c>
      <c r="F5861">
        <v>3.9947673902987599</v>
      </c>
      <c r="G5861" s="4">
        <f t="shared" si="274"/>
        <v>1.3081524253100163E-3</v>
      </c>
      <c r="H5861">
        <v>13.4391664191066</v>
      </c>
      <c r="I5861" s="4">
        <f t="shared" si="275"/>
        <v>3.6718759601643836E-3</v>
      </c>
    </row>
    <row r="5862" spans="1:9">
      <c r="A5862" s="1">
        <v>621.70000000000005</v>
      </c>
      <c r="B5862" s="1">
        <v>13.09</v>
      </c>
      <c r="C5862" s="1">
        <v>3.9</v>
      </c>
      <c r="D5862">
        <v>29527022.3823242</v>
      </c>
      <c r="E5862">
        <f t="shared" si="273"/>
        <v>0.29793735676088617</v>
      </c>
      <c r="F5862">
        <v>3.8935457449295701</v>
      </c>
      <c r="G5862" s="4">
        <f t="shared" si="274"/>
        <v>1.6549371975461691E-3</v>
      </c>
      <c r="H5862">
        <v>13.149918222900499</v>
      </c>
      <c r="I5862" s="4">
        <f t="shared" si="275"/>
        <v>4.5774043468678194E-3</v>
      </c>
    </row>
    <row r="5863" spans="1:9">
      <c r="A5863" s="1">
        <v>621.70000000000005</v>
      </c>
      <c r="B5863" s="1">
        <v>12.8</v>
      </c>
      <c r="C5863" s="1">
        <v>3.8</v>
      </c>
      <c r="D5863">
        <v>29527022.3823242</v>
      </c>
      <c r="E5863">
        <f t="shared" si="273"/>
        <v>0.29687499999999994</v>
      </c>
      <c r="F5863">
        <v>3.7958595455348001</v>
      </c>
      <c r="G5863" s="4">
        <f t="shared" si="274"/>
        <v>1.0895932803157704E-3</v>
      </c>
      <c r="H5863">
        <v>12.8566163617963</v>
      </c>
      <c r="I5863" s="4">
        <f t="shared" si="275"/>
        <v>4.4231532653358219E-3</v>
      </c>
    </row>
    <row r="5864" spans="1:9">
      <c r="A5864" s="1">
        <v>621.70000000000005</v>
      </c>
      <c r="B5864" s="1">
        <v>12.54</v>
      </c>
      <c r="C5864" s="1">
        <v>3.7</v>
      </c>
      <c r="D5864">
        <v>29527022.3823242</v>
      </c>
      <c r="E5864">
        <f t="shared" si="273"/>
        <v>0.2950558213716109</v>
      </c>
      <c r="F5864">
        <v>3.7081744525479401</v>
      </c>
      <c r="G5864" s="4">
        <f t="shared" si="274"/>
        <v>2.2093114994432561E-3</v>
      </c>
      <c r="H5864">
        <v>12.559992828576799</v>
      </c>
      <c r="I5864" s="4">
        <f t="shared" si="275"/>
        <v>1.5943244479106333E-3</v>
      </c>
    </row>
    <row r="5865" spans="1:9">
      <c r="A5865" s="1">
        <v>621.70000000000005</v>
      </c>
      <c r="B5865" s="1">
        <v>12.27</v>
      </c>
      <c r="C5865" s="1">
        <v>3.6</v>
      </c>
      <c r="D5865">
        <v>29527022.3823242</v>
      </c>
      <c r="E5865">
        <f t="shared" si="273"/>
        <v>0.29339853300733498</v>
      </c>
      <c r="F5865">
        <v>3.6167838181856999</v>
      </c>
      <c r="G5865" s="4">
        <f t="shared" si="274"/>
        <v>4.6621717182500078E-3</v>
      </c>
      <c r="H5865">
        <v>12.2610051071256</v>
      </c>
      <c r="I5865" s="4">
        <f t="shared" si="275"/>
        <v>7.3308010386308187E-4</v>
      </c>
    </row>
    <row r="5866" spans="1:9">
      <c r="A5866" s="1">
        <v>621.70000000000005</v>
      </c>
      <c r="B5866" s="1">
        <v>11.97</v>
      </c>
      <c r="C5866" s="1">
        <v>3.5</v>
      </c>
      <c r="D5866">
        <v>29527022.3823242</v>
      </c>
      <c r="E5866">
        <f t="shared" si="273"/>
        <v>0.29239766081871343</v>
      </c>
      <c r="F5866">
        <v>3.5145671440392299</v>
      </c>
      <c r="G5866" s="4">
        <f t="shared" si="274"/>
        <v>4.1620411540657098E-3</v>
      </c>
      <c r="H5866">
        <v>11.960789316867</v>
      </c>
      <c r="I5866" s="4">
        <f t="shared" si="275"/>
        <v>7.6948062932336025E-4</v>
      </c>
    </row>
    <row r="5867" spans="1:9">
      <c r="A5867" s="1">
        <v>621.70000000000005</v>
      </c>
      <c r="B5867" s="1">
        <v>11.67</v>
      </c>
      <c r="C5867" s="1">
        <v>3.4</v>
      </c>
      <c r="D5867">
        <v>29527022.3823242</v>
      </c>
      <c r="E5867">
        <f t="shared" si="273"/>
        <v>0.29134532990574119</v>
      </c>
      <c r="F5867">
        <v>3.4113448576326801</v>
      </c>
      <c r="G5867" s="4">
        <f t="shared" si="274"/>
        <v>3.3367228331413479E-3</v>
      </c>
      <c r="H5867">
        <v>11.660617109277201</v>
      </c>
      <c r="I5867" s="4">
        <f t="shared" si="275"/>
        <v>8.0401805679508609E-4</v>
      </c>
    </row>
    <row r="5868" spans="1:9">
      <c r="A5868" s="1">
        <v>621.70000000000005</v>
      </c>
      <c r="B5868" s="1">
        <v>11.37</v>
      </c>
      <c r="C5868" s="1">
        <v>3.3</v>
      </c>
      <c r="D5868">
        <v>29527022.3823242</v>
      </c>
      <c r="E5868">
        <f t="shared" si="273"/>
        <v>0.29023746701846964</v>
      </c>
      <c r="F5868">
        <v>3.30681143657262</v>
      </c>
      <c r="G5868" s="4">
        <f t="shared" si="274"/>
        <v>2.0640716886728416E-3</v>
      </c>
      <c r="H5868">
        <v>11.3618496040254</v>
      </c>
      <c r="I5868" s="4">
        <f t="shared" si="275"/>
        <v>7.1683341905004472E-4</v>
      </c>
    </row>
    <row r="5869" spans="1:9">
      <c r="A5869" s="1">
        <v>621.70000000000005</v>
      </c>
      <c r="B5869" s="1">
        <v>11.12</v>
      </c>
      <c r="C5869" s="1">
        <v>3.2</v>
      </c>
      <c r="D5869">
        <v>29527022.3823242</v>
      </c>
      <c r="E5869">
        <f t="shared" si="273"/>
        <v>0.28776978417266191</v>
      </c>
      <c r="F5869">
        <v>3.2184806870420899</v>
      </c>
      <c r="G5869" s="4">
        <f t="shared" si="274"/>
        <v>5.7752147006531196E-3</v>
      </c>
      <c r="H5869">
        <v>11.0658951034686</v>
      </c>
      <c r="I5869" s="4">
        <f t="shared" si="275"/>
        <v>4.8655482492265811E-3</v>
      </c>
    </row>
    <row r="5870" spans="1:9">
      <c r="A5870" s="1">
        <v>621.70000000000005</v>
      </c>
      <c r="B5870" s="1">
        <v>10.83</v>
      </c>
      <c r="C5870" s="1">
        <v>3.1</v>
      </c>
      <c r="D5870">
        <v>29527022.3823242</v>
      </c>
      <c r="E5870">
        <f t="shared" si="273"/>
        <v>0.28624192059095105</v>
      </c>
      <c r="F5870">
        <v>3.1143854120140899</v>
      </c>
      <c r="G5870" s="4">
        <f t="shared" si="274"/>
        <v>4.6404554884160731E-3</v>
      </c>
      <c r="H5870">
        <v>10.7741603335381</v>
      </c>
      <c r="I5870" s="4">
        <f t="shared" si="275"/>
        <v>5.1560172171652985E-3</v>
      </c>
    </row>
    <row r="5871" spans="1:9">
      <c r="A5871" s="1">
        <v>621.70000000000005</v>
      </c>
      <c r="B5871" s="1">
        <v>10.54</v>
      </c>
      <c r="C5871" s="1">
        <v>3</v>
      </c>
      <c r="D5871">
        <v>29527022.3823242</v>
      </c>
      <c r="E5871">
        <f t="shared" si="273"/>
        <v>0.28462998102466797</v>
      </c>
      <c r="F5871">
        <v>3.00828297967771</v>
      </c>
      <c r="G5871" s="4">
        <f t="shared" si="274"/>
        <v>2.7609932259033965E-3</v>
      </c>
      <c r="H5871">
        <v>10.488008967674199</v>
      </c>
      <c r="I5871" s="4">
        <f t="shared" si="275"/>
        <v>4.9327355147817942E-3</v>
      </c>
    </row>
    <row r="5872" spans="1:9">
      <c r="A5872" s="1">
        <v>621.70000000000005</v>
      </c>
      <c r="B5872" s="1">
        <v>10.26</v>
      </c>
      <c r="C5872" s="1">
        <v>2.9</v>
      </c>
      <c r="D5872">
        <v>29527022.3823242</v>
      </c>
      <c r="E5872">
        <f t="shared" si="273"/>
        <v>0.28265107212475632</v>
      </c>
      <c r="F5872">
        <v>2.90368709607155</v>
      </c>
      <c r="G5872" s="4">
        <f t="shared" si="274"/>
        <v>1.2714124384656245E-3</v>
      </c>
      <c r="H5872">
        <v>10.208716604523</v>
      </c>
      <c r="I5872" s="4">
        <f t="shared" si="275"/>
        <v>4.9983816254386415E-3</v>
      </c>
    </row>
    <row r="5873" spans="1:9">
      <c r="A5873" s="1">
        <v>621.70000000000005</v>
      </c>
      <c r="B5873" s="1">
        <v>9.9700000000000006</v>
      </c>
      <c r="C5873" s="1">
        <v>2.8</v>
      </c>
      <c r="D5873">
        <v>29527022.3823242</v>
      </c>
      <c r="E5873">
        <f t="shared" si="273"/>
        <v>0.28084252758274819</v>
      </c>
      <c r="F5873">
        <v>2.79287315658142</v>
      </c>
      <c r="G5873" s="4">
        <f t="shared" si="274"/>
        <v>2.5453012209213366E-3</v>
      </c>
      <c r="H5873">
        <v>9.9374246459773392</v>
      </c>
      <c r="I5873" s="4">
        <f t="shared" si="275"/>
        <v>3.2673374145096856E-3</v>
      </c>
    </row>
    <row r="5874" spans="1:9">
      <c r="A5874" s="1">
        <v>621.70000000000005</v>
      </c>
      <c r="B5874" s="1">
        <v>9.7100000000000009</v>
      </c>
      <c r="C5874" s="1">
        <v>2.7</v>
      </c>
      <c r="D5874">
        <v>29527022.3823242</v>
      </c>
      <c r="E5874">
        <f t="shared" si="273"/>
        <v>0.27806385169927911</v>
      </c>
      <c r="F5874">
        <v>2.6911658479015501</v>
      </c>
      <c r="G5874" s="4">
        <f t="shared" si="274"/>
        <v>3.2719081846110942E-3</v>
      </c>
      <c r="H5874">
        <v>9.6750972372109203</v>
      </c>
      <c r="I5874" s="4">
        <f t="shared" si="275"/>
        <v>3.5945172800289082E-3</v>
      </c>
    </row>
    <row r="5875" spans="1:9">
      <c r="A5875" s="1">
        <v>621.70000000000005</v>
      </c>
      <c r="B5875" s="1">
        <v>9.4600000000000009</v>
      </c>
      <c r="C5875" s="1">
        <v>2.6</v>
      </c>
      <c r="D5875">
        <v>29527022.3823242</v>
      </c>
      <c r="E5875">
        <f t="shared" si="273"/>
        <v>0.27484143763213531</v>
      </c>
      <c r="F5875">
        <v>2.5910912022651802</v>
      </c>
      <c r="G5875" s="4">
        <f t="shared" si="274"/>
        <v>3.4264606672383957E-3</v>
      </c>
      <c r="H5875">
        <v>9.4224749516185398</v>
      </c>
      <c r="I5875" s="4">
        <f t="shared" si="275"/>
        <v>3.9667070170678054E-3</v>
      </c>
    </row>
    <row r="5876" spans="1:9">
      <c r="A5876" s="1">
        <v>621.70000000000005</v>
      </c>
      <c r="B5876" s="1">
        <v>9.2100000000000009</v>
      </c>
      <c r="C5876" s="1">
        <v>2.5</v>
      </c>
      <c r="D5876">
        <v>29527022.3823242</v>
      </c>
      <c r="E5876">
        <f t="shared" si="273"/>
        <v>0.27144408251900104</v>
      </c>
      <c r="F5876">
        <v>2.4886181982806801</v>
      </c>
      <c r="G5876" s="4">
        <f t="shared" si="274"/>
        <v>4.5527206877279403E-3</v>
      </c>
      <c r="H5876">
        <v>9.1800306294606298</v>
      </c>
      <c r="I5876" s="4">
        <f t="shared" si="275"/>
        <v>3.2540033158926507E-3</v>
      </c>
    </row>
    <row r="5877" spans="1:9">
      <c r="A5877" s="1">
        <v>621.70000000000005</v>
      </c>
      <c r="B5877" s="1">
        <v>8.9600000000000009</v>
      </c>
      <c r="C5877" s="1">
        <v>2.4</v>
      </c>
      <c r="D5877">
        <v>29527022.3823242</v>
      </c>
      <c r="E5877">
        <f t="shared" si="273"/>
        <v>0.26785714285714285</v>
      </c>
      <c r="F5877">
        <v>2.3835869492028401</v>
      </c>
      <c r="G5877" s="4">
        <f t="shared" si="274"/>
        <v>6.8387711654832595E-3</v>
      </c>
      <c r="H5877">
        <v>8.9479259223631793</v>
      </c>
      <c r="I5877" s="4">
        <f t="shared" si="275"/>
        <v>1.3475533076809931E-3</v>
      </c>
    </row>
    <row r="5878" spans="1:9">
      <c r="A5878" s="1">
        <v>621.70000000000005</v>
      </c>
      <c r="B5878" s="1">
        <v>8.84</v>
      </c>
      <c r="C5878" s="1">
        <v>2.2999999999999998</v>
      </c>
      <c r="D5878">
        <v>29527022.3823242</v>
      </c>
      <c r="E5878">
        <f t="shared" si="273"/>
        <v>0.26018099547511309</v>
      </c>
      <c r="F5878">
        <v>2.3322167383693801</v>
      </c>
      <c r="G5878" s="4">
        <f t="shared" si="274"/>
        <v>1.4007277551904451E-2</v>
      </c>
      <c r="H5878">
        <v>8.72596477790192</v>
      </c>
      <c r="I5878" s="4">
        <f t="shared" si="275"/>
        <v>1.2899912002045211E-2</v>
      </c>
    </row>
    <row r="5879" spans="1:9">
      <c r="A5879" s="1">
        <v>621.70000000000005</v>
      </c>
      <c r="B5879" s="1">
        <v>8.4600000000000009</v>
      </c>
      <c r="C5879" s="1">
        <v>2.2000000000000002</v>
      </c>
      <c r="D5879">
        <v>29527022.3823242</v>
      </c>
      <c r="E5879">
        <f t="shared" si="273"/>
        <v>0.26004728132387706</v>
      </c>
      <c r="F5879">
        <v>2.16521836761124</v>
      </c>
      <c r="G5879" s="4">
        <f t="shared" si="274"/>
        <v>1.5809832903981857E-2</v>
      </c>
      <c r="H5879">
        <v>8.5135492245266402</v>
      </c>
      <c r="I5879" s="4">
        <f t="shared" si="275"/>
        <v>6.3296955705247626E-3</v>
      </c>
    </row>
    <row r="5880" spans="1:9">
      <c r="A5880" s="1">
        <v>621.70000000000005</v>
      </c>
      <c r="B5880" s="1">
        <v>8.1999999999999993</v>
      </c>
      <c r="C5880" s="1">
        <v>2.1</v>
      </c>
      <c r="D5880">
        <v>29527022.3823242</v>
      </c>
      <c r="E5880">
        <f t="shared" si="273"/>
        <v>0.25609756097560976</v>
      </c>
      <c r="F5880">
        <v>2.0469585462450199</v>
      </c>
      <c r="G5880" s="4">
        <f t="shared" si="274"/>
        <v>2.5257835121419103E-2</v>
      </c>
      <c r="H5880">
        <v>8.3096362519267295</v>
      </c>
      <c r="I5880" s="4">
        <f t="shared" si="275"/>
        <v>1.3370274625210898E-2</v>
      </c>
    </row>
    <row r="5881" spans="1:9">
      <c r="A5881" s="1">
        <v>621.70000000000005</v>
      </c>
      <c r="B5881" s="1">
        <v>7.94</v>
      </c>
      <c r="C5881" s="1">
        <v>2</v>
      </c>
      <c r="D5881">
        <v>29527022.3823242</v>
      </c>
      <c r="E5881">
        <f t="shared" si="273"/>
        <v>0.25188916876574308</v>
      </c>
      <c r="F5881">
        <v>1.92525147917215</v>
      </c>
      <c r="G5881" s="4">
        <f t="shared" si="274"/>
        <v>3.7374260413924998E-2</v>
      </c>
      <c r="H5881">
        <v>8.1126899771589098</v>
      </c>
      <c r="I5881" s="4">
        <f t="shared" si="275"/>
        <v>2.1749367400366371E-2</v>
      </c>
    </row>
    <row r="5882" spans="1:9">
      <c r="A5882" s="1">
        <v>621.70000000000005</v>
      </c>
      <c r="B5882" s="1">
        <v>7.96</v>
      </c>
      <c r="C5882" s="1">
        <v>1.9</v>
      </c>
      <c r="D5882">
        <v>29527022.3823242</v>
      </c>
      <c r="E5882">
        <f t="shared" si="273"/>
        <v>0.2386934673366834</v>
      </c>
      <c r="F5882">
        <v>1.9347398479640101</v>
      </c>
      <c r="G5882" s="4">
        <f t="shared" si="274"/>
        <v>1.8284130507373764E-2</v>
      </c>
      <c r="H5882">
        <v>7.9206404771519097</v>
      </c>
      <c r="I5882" s="4">
        <f t="shared" si="275"/>
        <v>4.9446636743831762E-3</v>
      </c>
    </row>
    <row r="5883" spans="1:9">
      <c r="A5883" s="1">
        <v>621.70000000000005</v>
      </c>
      <c r="B5883" s="1">
        <v>7.81</v>
      </c>
      <c r="C5883" s="1">
        <v>1.8</v>
      </c>
      <c r="D5883">
        <v>29527022.3823242</v>
      </c>
      <c r="E5883">
        <f t="shared" si="273"/>
        <v>0.23047375160051217</v>
      </c>
      <c r="F5883">
        <v>1.8630519943942001</v>
      </c>
      <c r="G5883" s="4">
        <f t="shared" si="274"/>
        <v>3.502888577455554E-2</v>
      </c>
      <c r="H5883">
        <v>7.7308362360332099</v>
      </c>
      <c r="I5883" s="4">
        <f t="shared" si="275"/>
        <v>1.0136205373468599E-2</v>
      </c>
    </row>
    <row r="5884" spans="1:9">
      <c r="A5884" s="1">
        <v>621.70000000000005</v>
      </c>
      <c r="B5884" s="1">
        <v>7.5800000000000098</v>
      </c>
      <c r="C5884" s="1">
        <v>1.7</v>
      </c>
      <c r="D5884">
        <v>29527022.3823242</v>
      </c>
      <c r="E5884">
        <f t="shared" si="273"/>
        <v>0.22427440633245352</v>
      </c>
      <c r="F5884">
        <v>1.75072639053184</v>
      </c>
      <c r="G5884" s="4">
        <f t="shared" si="274"/>
        <v>2.9839053254023584E-2</v>
      </c>
      <c r="H5884">
        <v>7.5400012789478001</v>
      </c>
      <c r="I5884" s="4">
        <f t="shared" si="275"/>
        <v>5.2768761282598886E-3</v>
      </c>
    </row>
    <row r="5885" spans="1:9">
      <c r="A5885" s="1">
        <v>621.70000000000005</v>
      </c>
      <c r="B5885" s="1">
        <v>7.35</v>
      </c>
      <c r="C5885" s="1">
        <v>1.6</v>
      </c>
      <c r="D5885">
        <v>29527022.3823242</v>
      </c>
      <c r="E5885">
        <f t="shared" si="273"/>
        <v>0.21768707482993199</v>
      </c>
      <c r="F5885">
        <v>1.6353880368025</v>
      </c>
      <c r="G5885" s="4">
        <f t="shared" si="274"/>
        <v>2.2117523001562445E-2</v>
      </c>
      <c r="H5885">
        <v>7.3441882064825101</v>
      </c>
      <c r="I5885" s="4">
        <f t="shared" si="275"/>
        <v>7.90720206461204E-4</v>
      </c>
    </row>
    <row r="5886" spans="1:9">
      <c r="A5886" s="1">
        <v>621.70000000000005</v>
      </c>
      <c r="B5886" s="1">
        <v>7.1</v>
      </c>
      <c r="C5886" s="1">
        <v>1.5</v>
      </c>
      <c r="D5886">
        <v>29527022.3823242</v>
      </c>
      <c r="E5886">
        <f t="shared" si="273"/>
        <v>0.21126760563380284</v>
      </c>
      <c r="F5886">
        <v>1.5064693751426199</v>
      </c>
      <c r="G5886" s="4">
        <f t="shared" si="274"/>
        <v>4.3129167617466102E-3</v>
      </c>
      <c r="H5886">
        <v>7.1387371041418204</v>
      </c>
      <c r="I5886" s="4">
        <f t="shared" si="275"/>
        <v>5.4559301608199107E-3</v>
      </c>
    </row>
    <row r="5887" spans="1:9">
      <c r="A5887" s="1">
        <v>621.70000000000005</v>
      </c>
      <c r="B5887" s="1">
        <v>6.8600000000000101</v>
      </c>
      <c r="C5887" s="1">
        <v>1.4</v>
      </c>
      <c r="D5887">
        <v>29527022.3823242</v>
      </c>
      <c r="E5887">
        <f t="shared" si="273"/>
        <v>0.20408163265306092</v>
      </c>
      <c r="F5887">
        <v>1.37909610058243</v>
      </c>
      <c r="G5887" s="4">
        <f t="shared" si="274"/>
        <v>1.4931356726835654E-2</v>
      </c>
      <c r="H5887">
        <v>6.9182273918961501</v>
      </c>
      <c r="I5887" s="4">
        <f t="shared" si="275"/>
        <v>8.4879580023526913E-3</v>
      </c>
    </row>
    <row r="5888" spans="1:9">
      <c r="A5888" s="1">
        <v>621.70000000000005</v>
      </c>
      <c r="B5888" s="1">
        <v>6.6800000000000104</v>
      </c>
      <c r="C5888" s="1">
        <v>1.3</v>
      </c>
      <c r="D5888">
        <v>29527022.3823242</v>
      </c>
      <c r="E5888">
        <f t="shared" si="273"/>
        <v>0.19461077844311347</v>
      </c>
      <c r="F5888">
        <v>1.2811667334052901</v>
      </c>
      <c r="G5888" s="4">
        <f t="shared" si="274"/>
        <v>1.4487128149776929E-2</v>
      </c>
      <c r="H5888">
        <v>6.6764347248807798</v>
      </c>
      <c r="I5888" s="4">
        <f t="shared" si="275"/>
        <v>5.3372382024408083E-4</v>
      </c>
    </row>
    <row r="5889" spans="1:9">
      <c r="A5889" s="1">
        <v>621.70000000000005</v>
      </c>
      <c r="B5889" s="1">
        <v>6.5000000000000098</v>
      </c>
      <c r="C5889" s="1">
        <v>1.2</v>
      </c>
      <c r="D5889">
        <v>29527022.3823242</v>
      </c>
      <c r="E5889">
        <f t="shared" si="273"/>
        <v>0.18461538461538432</v>
      </c>
      <c r="F5889">
        <v>1.1811215561360699</v>
      </c>
      <c r="G5889" s="4">
        <f t="shared" si="274"/>
        <v>1.5732036553275042E-2</v>
      </c>
      <c r="H5889">
        <v>6.40628692186253</v>
      </c>
      <c r="I5889" s="4">
        <f t="shared" si="275"/>
        <v>1.4417396636535296E-2</v>
      </c>
    </row>
    <row r="5890" spans="1:9">
      <c r="A5890" s="1">
        <v>621.79999999999995</v>
      </c>
      <c r="B5890" s="1">
        <v>14.87</v>
      </c>
      <c r="C5890" s="1">
        <v>4.5</v>
      </c>
      <c r="D5890">
        <v>29820405.600097701</v>
      </c>
      <c r="E5890">
        <f t="shared" ref="E5890:E5953" si="276">C5890/B5890</f>
        <v>0.30262273032952253</v>
      </c>
      <c r="F5890">
        <v>4.51935008503881</v>
      </c>
      <c r="G5890" s="4">
        <f t="shared" ref="G5890:G5953" si="277">ABS((F5890/C5890)-1)</f>
        <v>4.3000188975133025E-3</v>
      </c>
      <c r="H5890">
        <v>14.7894998355267</v>
      </c>
      <c r="I5890" s="4">
        <f t="shared" ref="I5890:I5953" si="278">ABS((H5890/B5890)-1)</f>
        <v>5.4135954588634405E-3</v>
      </c>
    </row>
    <row r="5891" spans="1:9">
      <c r="A5891" s="1">
        <v>621.79999999999995</v>
      </c>
      <c r="B5891" s="1">
        <v>14.57</v>
      </c>
      <c r="C5891" s="1">
        <v>4.4000000000000004</v>
      </c>
      <c r="D5891">
        <v>29820405.600097701</v>
      </c>
      <c r="E5891">
        <f t="shared" si="276"/>
        <v>0.30199039121482502</v>
      </c>
      <c r="F5891">
        <v>4.4119987445429798</v>
      </c>
      <c r="G5891" s="4">
        <f t="shared" si="277"/>
        <v>2.7269873961317526E-3</v>
      </c>
      <c r="H5891">
        <v>14.5218324959145</v>
      </c>
      <c r="I5891" s="4">
        <f t="shared" si="278"/>
        <v>3.3059371369594803E-3</v>
      </c>
    </row>
    <row r="5892" spans="1:9">
      <c r="A5892" s="1">
        <v>621.79999999999995</v>
      </c>
      <c r="B5892" s="1">
        <v>14.27</v>
      </c>
      <c r="C5892" s="1">
        <v>4.3</v>
      </c>
      <c r="D5892">
        <v>29820405.600097701</v>
      </c>
      <c r="E5892">
        <f t="shared" si="276"/>
        <v>0.30133146461107219</v>
      </c>
      <c r="F5892">
        <v>4.3064925695132699</v>
      </c>
      <c r="G5892" s="4">
        <f t="shared" si="277"/>
        <v>1.5098998868070534E-3</v>
      </c>
      <c r="H5892">
        <v>14.251064542133101</v>
      </c>
      <c r="I5892" s="4">
        <f t="shared" si="278"/>
        <v>1.32694168653813E-3</v>
      </c>
    </row>
    <row r="5893" spans="1:9">
      <c r="A5893" s="1">
        <v>621.79999999999995</v>
      </c>
      <c r="B5893" s="1">
        <v>13.98</v>
      </c>
      <c r="C5893" s="1">
        <v>4.2</v>
      </c>
      <c r="D5893">
        <v>29820405.600097701</v>
      </c>
      <c r="E5893">
        <f t="shared" si="276"/>
        <v>0.30042918454935624</v>
      </c>
      <c r="F5893">
        <v>4.2059360250737399</v>
      </c>
      <c r="G5893" s="4">
        <f t="shared" si="277"/>
        <v>1.4133393032713659E-3</v>
      </c>
      <c r="H5893">
        <v>13.976199098375201</v>
      </c>
      <c r="I5893" s="4">
        <f t="shared" si="278"/>
        <v>2.7188137516453992E-4</v>
      </c>
    </row>
    <row r="5894" spans="1:9">
      <c r="A5894" s="1">
        <v>621.79999999999995</v>
      </c>
      <c r="B5894" s="1">
        <v>13.67</v>
      </c>
      <c r="C5894" s="1">
        <v>4.0999999999999996</v>
      </c>
      <c r="D5894">
        <v>29820405.600097701</v>
      </c>
      <c r="E5894">
        <f t="shared" si="276"/>
        <v>0.29992684711046086</v>
      </c>
      <c r="F5894">
        <v>4.0996528505170202</v>
      </c>
      <c r="G5894" s="4">
        <f t="shared" si="277"/>
        <v>8.4670605604686422E-5</v>
      </c>
      <c r="H5894">
        <v>13.6966839043537</v>
      </c>
      <c r="I5894" s="4">
        <f t="shared" si="278"/>
        <v>1.9520047076591052E-3</v>
      </c>
    </row>
    <row r="5895" spans="1:9">
      <c r="A5895" s="1">
        <v>621.79999999999995</v>
      </c>
      <c r="B5895" s="1">
        <v>13.36</v>
      </c>
      <c r="C5895" s="1">
        <v>4</v>
      </c>
      <c r="D5895">
        <v>29820405.600097701</v>
      </c>
      <c r="E5895">
        <f t="shared" si="276"/>
        <v>0.29940119760479045</v>
      </c>
      <c r="F5895">
        <v>3.99425718686122</v>
      </c>
      <c r="G5895" s="4">
        <f t="shared" si="277"/>
        <v>1.4357032846950002E-3</v>
      </c>
      <c r="H5895">
        <v>13.412361848911999</v>
      </c>
      <c r="I5895" s="4">
        <f t="shared" si="278"/>
        <v>3.9193000682633539E-3</v>
      </c>
    </row>
    <row r="5896" spans="1:9">
      <c r="A5896" s="1">
        <v>621.79999999999995</v>
      </c>
      <c r="B5896" s="1">
        <v>13.07</v>
      </c>
      <c r="C5896" s="1">
        <v>3.9</v>
      </c>
      <c r="D5896">
        <v>29820405.600097701</v>
      </c>
      <c r="E5896">
        <f t="shared" si="276"/>
        <v>0.29839326702371843</v>
      </c>
      <c r="F5896">
        <v>3.8961414986991501</v>
      </c>
      <c r="G5896" s="4">
        <f t="shared" si="277"/>
        <v>9.8935930791022031E-4</v>
      </c>
      <c r="H5896">
        <v>13.123431827691601</v>
      </c>
      <c r="I5896" s="4">
        <f t="shared" si="278"/>
        <v>4.0881275969089081E-3</v>
      </c>
    </row>
    <row r="5897" spans="1:9">
      <c r="A5897" s="1">
        <v>621.79999999999995</v>
      </c>
      <c r="B5897" s="1">
        <v>12.76</v>
      </c>
      <c r="C5897" s="1">
        <v>3.8</v>
      </c>
      <c r="D5897">
        <v>29820405.600097701</v>
      </c>
      <c r="E5897">
        <f t="shared" si="276"/>
        <v>0.29780564263322884</v>
      </c>
      <c r="F5897">
        <v>3.7914308893036699</v>
      </c>
      <c r="G5897" s="4">
        <f t="shared" si="277"/>
        <v>2.2550291306131509E-3</v>
      </c>
      <c r="H5897">
        <v>12.830400772721701</v>
      </c>
      <c r="I5897" s="4">
        <f t="shared" si="278"/>
        <v>5.517301937437491E-3</v>
      </c>
    </row>
    <row r="5898" spans="1:9">
      <c r="A5898" s="1">
        <v>621.79999999999995</v>
      </c>
      <c r="B5898" s="1">
        <v>12.51</v>
      </c>
      <c r="C5898" s="1">
        <v>3.7</v>
      </c>
      <c r="D5898">
        <v>29820405.600097701</v>
      </c>
      <c r="E5898">
        <f t="shared" si="276"/>
        <v>0.29576338928856916</v>
      </c>
      <c r="F5898">
        <v>3.7068783699740799</v>
      </c>
      <c r="G5898" s="4">
        <f t="shared" si="277"/>
        <v>1.8590189119134237E-3</v>
      </c>
      <c r="H5898">
        <v>12.5340392151505</v>
      </c>
      <c r="I5898" s="4">
        <f t="shared" si="278"/>
        <v>1.9215999320942867E-3</v>
      </c>
    </row>
    <row r="5899" spans="1:9">
      <c r="A5899" s="1">
        <v>621.79999999999995</v>
      </c>
      <c r="B5899" s="1">
        <v>12.25</v>
      </c>
      <c r="C5899" s="1">
        <v>3.6</v>
      </c>
      <c r="D5899">
        <v>29820405.600097701</v>
      </c>
      <c r="E5899">
        <f t="shared" si="276"/>
        <v>0.29387755102040819</v>
      </c>
      <c r="F5899">
        <v>3.618626116293</v>
      </c>
      <c r="G5899" s="4">
        <f t="shared" si="277"/>
        <v>5.1739211924999307E-3</v>
      </c>
      <c r="H5899">
        <v>12.2353378636667</v>
      </c>
      <c r="I5899" s="4">
        <f t="shared" si="278"/>
        <v>1.1969090884326183E-3</v>
      </c>
    </row>
    <row r="5900" spans="1:9">
      <c r="A5900" s="1">
        <v>621.79999999999995</v>
      </c>
      <c r="B5900" s="1">
        <v>11.95</v>
      </c>
      <c r="C5900" s="1">
        <v>3.5</v>
      </c>
      <c r="D5900">
        <v>29820405.600097701</v>
      </c>
      <c r="E5900">
        <f t="shared" si="276"/>
        <v>0.29288702928870297</v>
      </c>
      <c r="F5900">
        <v>3.5161280296237898</v>
      </c>
      <c r="G5900" s="4">
        <f t="shared" si="277"/>
        <v>4.6080084639399388E-3</v>
      </c>
      <c r="H5900">
        <v>11.9354604956931</v>
      </c>
      <c r="I5900" s="4">
        <f t="shared" si="278"/>
        <v>1.2166949210794531E-3</v>
      </c>
    </row>
    <row r="5901" spans="1:9">
      <c r="A5901" s="1">
        <v>621.79999999999995</v>
      </c>
      <c r="B5901" s="1">
        <v>11.65</v>
      </c>
      <c r="C5901" s="1">
        <v>3.4</v>
      </c>
      <c r="D5901">
        <v>29820405.600097701</v>
      </c>
      <c r="E5901">
        <f t="shared" si="276"/>
        <v>0.29184549356223172</v>
      </c>
      <c r="F5901">
        <v>3.4126141100208698</v>
      </c>
      <c r="G5901" s="4">
        <f t="shared" si="277"/>
        <v>3.7100323590792961E-3</v>
      </c>
      <c r="H5901">
        <v>11.635701846131299</v>
      </c>
      <c r="I5901" s="4">
        <f t="shared" si="278"/>
        <v>1.2273093449528538E-3</v>
      </c>
    </row>
    <row r="5902" spans="1:9">
      <c r="A5902" s="1">
        <v>621.79999999999995</v>
      </c>
      <c r="B5902" s="1">
        <v>11.38</v>
      </c>
      <c r="C5902" s="1">
        <v>3.3</v>
      </c>
      <c r="D5902">
        <v>29820405.600097701</v>
      </c>
      <c r="E5902">
        <f t="shared" si="276"/>
        <v>0.28998242530755708</v>
      </c>
      <c r="F5902">
        <v>3.3183267737358699</v>
      </c>
      <c r="G5902" s="4">
        <f t="shared" si="277"/>
        <v>5.5535677987486043E-3</v>
      </c>
      <c r="H5902">
        <v>11.337441280917099</v>
      </c>
      <c r="I5902" s="4">
        <f t="shared" si="278"/>
        <v>3.7397819932251108E-3</v>
      </c>
    </row>
    <row r="5903" spans="1:9">
      <c r="A5903" s="1">
        <v>621.79999999999995</v>
      </c>
      <c r="B5903" s="1">
        <v>11.1</v>
      </c>
      <c r="C5903" s="1">
        <v>3.2</v>
      </c>
      <c r="D5903">
        <v>29820405.600097701</v>
      </c>
      <c r="E5903">
        <f t="shared" si="276"/>
        <v>0.28828828828828829</v>
      </c>
      <c r="F5903">
        <v>3.2191740775654898</v>
      </c>
      <c r="G5903" s="4">
        <f t="shared" si="277"/>
        <v>5.9918992392153925E-3</v>
      </c>
      <c r="H5903">
        <v>11.0421000251804</v>
      </c>
      <c r="I5903" s="4">
        <f t="shared" si="278"/>
        <v>5.2162139477117675E-3</v>
      </c>
    </row>
    <row r="5904" spans="1:9">
      <c r="A5904" s="1">
        <v>621.79999999999995</v>
      </c>
      <c r="B5904" s="1">
        <v>10.81</v>
      </c>
      <c r="C5904" s="1">
        <v>3.1</v>
      </c>
      <c r="D5904">
        <v>29820405.600097701</v>
      </c>
      <c r="E5904">
        <f t="shared" si="276"/>
        <v>0.28677150786308975</v>
      </c>
      <c r="F5904">
        <v>3.11474638555912</v>
      </c>
      <c r="G5904" s="4">
        <f t="shared" si="277"/>
        <v>4.7568985674579789E-3</v>
      </c>
      <c r="H5904">
        <v>10.751092775621901</v>
      </c>
      <c r="I5904" s="4">
        <f t="shared" si="278"/>
        <v>5.4493269544958478E-3</v>
      </c>
    </row>
    <row r="5905" spans="1:9">
      <c r="A5905" s="1">
        <v>621.79999999999995</v>
      </c>
      <c r="B5905" s="1">
        <v>10.51</v>
      </c>
      <c r="C5905" s="1">
        <v>3</v>
      </c>
      <c r="D5905">
        <v>29820405.600097701</v>
      </c>
      <c r="E5905">
        <f t="shared" si="276"/>
        <v>0.28544243577545197</v>
      </c>
      <c r="F5905">
        <v>3.00457633546517</v>
      </c>
      <c r="G5905" s="4">
        <f t="shared" si="277"/>
        <v>1.5254451550565928E-3</v>
      </c>
      <c r="H5905">
        <v>10.4657870336143</v>
      </c>
      <c r="I5905" s="4">
        <f t="shared" si="278"/>
        <v>4.2067522726642048E-3</v>
      </c>
    </row>
    <row r="5906" spans="1:9">
      <c r="A5906" s="1">
        <v>621.79999999999995</v>
      </c>
      <c r="B5906" s="1">
        <v>10.23</v>
      </c>
      <c r="C5906" s="1">
        <v>2.9</v>
      </c>
      <c r="D5906">
        <v>29820405.600097701</v>
      </c>
      <c r="E5906">
        <f t="shared" si="276"/>
        <v>0.28347996089931571</v>
      </c>
      <c r="F5906">
        <v>2.8995278253402001</v>
      </c>
      <c r="G5906" s="4">
        <f t="shared" si="277"/>
        <v>1.628188482067916E-4</v>
      </c>
      <c r="H5906">
        <v>10.187455909416</v>
      </c>
      <c r="I5906" s="4">
        <f t="shared" si="278"/>
        <v>4.1587576328445675E-3</v>
      </c>
    </row>
    <row r="5907" spans="1:9">
      <c r="A5907" s="1">
        <v>621.79999999999995</v>
      </c>
      <c r="B5907" s="1">
        <v>9.9499999999999993</v>
      </c>
      <c r="C5907" s="1">
        <v>2.8</v>
      </c>
      <c r="D5907">
        <v>29820405.600097701</v>
      </c>
      <c r="E5907">
        <f t="shared" si="276"/>
        <v>0.28140703517587939</v>
      </c>
      <c r="F5907">
        <v>2.7920891402883301</v>
      </c>
      <c r="G5907" s="4">
        <f t="shared" si="277"/>
        <v>2.8253070398820412E-3</v>
      </c>
      <c r="H5907">
        <v>9.9172337417512697</v>
      </c>
      <c r="I5907" s="4">
        <f t="shared" si="278"/>
        <v>3.2930912812793034E-3</v>
      </c>
    </row>
    <row r="5908" spans="1:9">
      <c r="A5908" s="1">
        <v>621.79999999999995</v>
      </c>
      <c r="B5908" s="1">
        <v>9.6999999999999993</v>
      </c>
      <c r="C5908" s="1">
        <v>2.7</v>
      </c>
      <c r="D5908">
        <v>29820405.600097701</v>
      </c>
      <c r="E5908">
        <f t="shared" si="276"/>
        <v>0.27835051546391759</v>
      </c>
      <c r="F5908">
        <v>2.6939503237647502</v>
      </c>
      <c r="G5908" s="4">
        <f t="shared" si="277"/>
        <v>2.2406208278703543E-3</v>
      </c>
      <c r="H5908">
        <v>9.6560731680312806</v>
      </c>
      <c r="I5908" s="4">
        <f t="shared" si="278"/>
        <v>4.5285393782183991E-3</v>
      </c>
    </row>
    <row r="5909" spans="1:9">
      <c r="A5909" s="1">
        <v>621.79999999999995</v>
      </c>
      <c r="B5909" s="1">
        <v>9.44</v>
      </c>
      <c r="C5909" s="1">
        <v>2.6</v>
      </c>
      <c r="D5909">
        <v>29820405.600097701</v>
      </c>
      <c r="E5909">
        <f t="shared" si="276"/>
        <v>0.27542372881355937</v>
      </c>
      <c r="F5909">
        <v>2.5894877637506899</v>
      </c>
      <c r="G5909" s="4">
        <f t="shared" si="277"/>
        <v>4.0431677881962447E-3</v>
      </c>
      <c r="H5909">
        <v>9.4046978283509493</v>
      </c>
      <c r="I5909" s="4">
        <f t="shared" si="278"/>
        <v>3.7396368272298863E-3</v>
      </c>
    </row>
    <row r="5910" spans="1:9">
      <c r="A5910" s="1">
        <v>621.79999999999995</v>
      </c>
      <c r="B5910" s="1">
        <v>9.19</v>
      </c>
      <c r="C5910" s="1">
        <v>2.5</v>
      </c>
      <c r="D5910">
        <v>29820405.600097701</v>
      </c>
      <c r="E5910">
        <f t="shared" si="276"/>
        <v>0.27203482045701849</v>
      </c>
      <c r="F5910">
        <v>2.4865678080526501</v>
      </c>
      <c r="G5910" s="4">
        <f t="shared" si="277"/>
        <v>5.372876778939939E-3</v>
      </c>
      <c r="H5910">
        <v>9.1635585329291693</v>
      </c>
      <c r="I5910" s="4">
        <f t="shared" si="278"/>
        <v>2.8771998988933456E-3</v>
      </c>
    </row>
    <row r="5911" spans="1:9">
      <c r="A5911" s="1">
        <v>621.79999999999995</v>
      </c>
      <c r="B5911" s="1">
        <v>8.94</v>
      </c>
      <c r="C5911" s="1">
        <v>2.4</v>
      </c>
      <c r="D5911">
        <v>29820405.600097701</v>
      </c>
      <c r="E5911">
        <f t="shared" si="276"/>
        <v>0.26845637583892618</v>
      </c>
      <c r="F5911">
        <v>2.3810569796968202</v>
      </c>
      <c r="G5911" s="4">
        <f t="shared" si="277"/>
        <v>7.8929251263248901E-3</v>
      </c>
      <c r="H5911">
        <v>8.9327901379859203</v>
      </c>
      <c r="I5911" s="4">
        <f t="shared" si="278"/>
        <v>8.0647226108265802E-4</v>
      </c>
    </row>
    <row r="5912" spans="1:9">
      <c r="A5912" s="1">
        <v>621.79999999999995</v>
      </c>
      <c r="B5912" s="1">
        <v>8.61</v>
      </c>
      <c r="C5912" s="1">
        <v>2.2999999999999998</v>
      </c>
      <c r="D5912">
        <v>29820405.600097701</v>
      </c>
      <c r="E5912">
        <f t="shared" si="276"/>
        <v>0.26713124274099881</v>
      </c>
      <c r="F5912">
        <v>2.2375442329710098</v>
      </c>
      <c r="G5912" s="4">
        <f t="shared" si="277"/>
        <v>2.7154681316952201E-2</v>
      </c>
      <c r="H5912">
        <v>8.7121649219980508</v>
      </c>
      <c r="I5912" s="4">
        <f t="shared" si="278"/>
        <v>1.1865844599076913E-2</v>
      </c>
    </row>
    <row r="5913" spans="1:9">
      <c r="A5913" s="1">
        <v>621.79999999999995</v>
      </c>
      <c r="B5913" s="1">
        <v>8.44</v>
      </c>
      <c r="C5913" s="1">
        <v>2.2000000000000002</v>
      </c>
      <c r="D5913">
        <v>29820405.600097701</v>
      </c>
      <c r="E5913">
        <f t="shared" si="276"/>
        <v>0.26066350710900477</v>
      </c>
      <c r="F5913">
        <v>2.16162346979951</v>
      </c>
      <c r="G5913" s="4">
        <f t="shared" si="277"/>
        <v>1.7443877363859106E-2</v>
      </c>
      <c r="H5913">
        <v>8.5010480207662393</v>
      </c>
      <c r="I5913" s="4">
        <f t="shared" si="278"/>
        <v>7.2331778159051563E-3</v>
      </c>
    </row>
    <row r="5914" spans="1:9">
      <c r="A5914" s="1">
        <v>621.79999999999995</v>
      </c>
      <c r="B5914" s="1">
        <v>8.19</v>
      </c>
      <c r="C5914" s="1">
        <v>2.1</v>
      </c>
      <c r="D5914">
        <v>29820405.600097701</v>
      </c>
      <c r="E5914">
        <f t="shared" si="276"/>
        <v>0.25641025641025644</v>
      </c>
      <c r="F5914">
        <v>2.04738552405981</v>
      </c>
      <c r="G5914" s="4">
        <f t="shared" si="277"/>
        <v>2.505451235247147E-2</v>
      </c>
      <c r="H5914">
        <v>8.29835412502349</v>
      </c>
      <c r="I5914" s="4">
        <f t="shared" si="278"/>
        <v>1.3230051895420036E-2</v>
      </c>
    </row>
    <row r="5915" spans="1:9">
      <c r="A5915" s="1">
        <v>621.79999999999995</v>
      </c>
      <c r="B5915" s="1">
        <v>7.93</v>
      </c>
      <c r="C5915" s="1">
        <v>2</v>
      </c>
      <c r="D5915">
        <v>29820405.600097701</v>
      </c>
      <c r="E5915">
        <f t="shared" si="276"/>
        <v>0.25220680958385877</v>
      </c>
      <c r="F5915">
        <v>1.92515863151168</v>
      </c>
      <c r="G5915" s="4">
        <f t="shared" si="277"/>
        <v>3.7420684244160007E-2</v>
      </c>
      <c r="H5915">
        <v>8.1025008727466492</v>
      </c>
      <c r="I5915" s="4">
        <f t="shared" si="278"/>
        <v>2.1752947382931875E-2</v>
      </c>
    </row>
    <row r="5916" spans="1:9">
      <c r="A5916" s="1">
        <v>621.79999999999995</v>
      </c>
      <c r="B5916" s="1">
        <v>7.93</v>
      </c>
      <c r="C5916" s="1">
        <v>1.9</v>
      </c>
      <c r="D5916">
        <v>29820405.600097701</v>
      </c>
      <c r="E5916">
        <f t="shared" si="276"/>
        <v>0.23959646910466581</v>
      </c>
      <c r="F5916">
        <v>1.92515863151168</v>
      </c>
      <c r="G5916" s="4">
        <f t="shared" si="277"/>
        <v>1.3241385006147466E-2</v>
      </c>
      <c r="H5916">
        <v>7.9113670099634303</v>
      </c>
      <c r="I5916" s="4">
        <f t="shared" si="278"/>
        <v>2.3496834850654791E-3</v>
      </c>
    </row>
    <row r="5917" spans="1:9">
      <c r="A5917" s="1">
        <v>621.79999999999995</v>
      </c>
      <c r="B5917" s="1">
        <v>7.8</v>
      </c>
      <c r="C5917" s="1">
        <v>1.8</v>
      </c>
      <c r="D5917">
        <v>29820405.600097701</v>
      </c>
      <c r="E5917">
        <f t="shared" si="276"/>
        <v>0.23076923076923078</v>
      </c>
      <c r="F5917">
        <v>1.8626846652049001</v>
      </c>
      <c r="G5917" s="4">
        <f t="shared" si="277"/>
        <v>3.4824814002722304E-2</v>
      </c>
      <c r="H5917">
        <v>7.7222430847367001</v>
      </c>
      <c r="I5917" s="4">
        <f t="shared" si="278"/>
        <v>9.9688352901666777E-3</v>
      </c>
    </row>
    <row r="5918" spans="1:9">
      <c r="A5918" s="1">
        <v>621.79999999999995</v>
      </c>
      <c r="B5918" s="1">
        <v>7.57</v>
      </c>
      <c r="C5918" s="1">
        <v>1.7</v>
      </c>
      <c r="D5918">
        <v>29820405.600097701</v>
      </c>
      <c r="E5918">
        <f t="shared" si="276"/>
        <v>0.22457067371202113</v>
      </c>
      <c r="F5918">
        <v>1.7498486619748199</v>
      </c>
      <c r="G5918" s="4">
        <f t="shared" si="277"/>
        <v>2.9322742338129482E-2</v>
      </c>
      <c r="H5918">
        <v>7.5317917949868303</v>
      </c>
      <c r="I5918" s="4">
        <f t="shared" si="278"/>
        <v>5.0473190241968613E-3</v>
      </c>
    </row>
    <row r="5919" spans="1:9">
      <c r="A5919" s="1">
        <v>621.79999999999995</v>
      </c>
      <c r="B5919" s="1">
        <v>7.34</v>
      </c>
      <c r="C5919" s="1">
        <v>1.6</v>
      </c>
      <c r="D5919">
        <v>29820405.600097701</v>
      </c>
      <c r="E5919">
        <f t="shared" si="276"/>
        <v>0.21798365122615806</v>
      </c>
      <c r="F5919">
        <v>1.6339670738325101</v>
      </c>
      <c r="G5919" s="4">
        <f t="shared" si="277"/>
        <v>2.1229421145318783E-2</v>
      </c>
      <c r="H5919">
        <v>7.3360000789484996</v>
      </c>
      <c r="I5919" s="4">
        <f t="shared" si="278"/>
        <v>5.4494837213903136E-4</v>
      </c>
    </row>
    <row r="5920" spans="1:9">
      <c r="A5920" s="1">
        <v>621.79999999999995</v>
      </c>
      <c r="B5920" s="1">
        <v>7.1</v>
      </c>
      <c r="C5920" s="1">
        <v>1.5</v>
      </c>
      <c r="D5920">
        <v>29820405.600097701</v>
      </c>
      <c r="E5920">
        <f t="shared" si="276"/>
        <v>0.21126760563380284</v>
      </c>
      <c r="F5920">
        <v>1.5096745627472401</v>
      </c>
      <c r="G5920" s="4">
        <f t="shared" si="277"/>
        <v>6.4497084981600672E-3</v>
      </c>
      <c r="H5920">
        <v>7.1301344504197397</v>
      </c>
      <c r="I5920" s="4">
        <f t="shared" si="278"/>
        <v>4.2442887915126182E-3</v>
      </c>
    </row>
    <row r="5921" spans="1:9">
      <c r="A5921" s="1">
        <v>621.79999999999995</v>
      </c>
      <c r="B5921" s="1">
        <v>6.85</v>
      </c>
      <c r="C5921" s="1">
        <v>1.4</v>
      </c>
      <c r="D5921">
        <v>29820405.600097701</v>
      </c>
      <c r="E5921">
        <f t="shared" si="276"/>
        <v>0.20437956204379562</v>
      </c>
      <c r="F5921">
        <v>1.3764020322147901</v>
      </c>
      <c r="G5921" s="4">
        <f t="shared" si="277"/>
        <v>1.6855691275149853E-2</v>
      </c>
      <c r="H5921">
        <v>6.9086986237825903</v>
      </c>
      <c r="I5921" s="4">
        <f t="shared" si="278"/>
        <v>8.5691421580424976E-3</v>
      </c>
    </row>
    <row r="5922" spans="1:9">
      <c r="A5922" s="1">
        <v>621.79999999999995</v>
      </c>
      <c r="B5922" s="1">
        <v>6.67</v>
      </c>
      <c r="C5922" s="1">
        <v>1.3</v>
      </c>
      <c r="D5922">
        <v>29820405.600097701</v>
      </c>
      <c r="E5922">
        <f t="shared" si="276"/>
        <v>0.1949025487256372</v>
      </c>
      <c r="F5922">
        <v>1.2779633951574501</v>
      </c>
      <c r="G5922" s="4">
        <f t="shared" si="277"/>
        <v>1.6951234494269274E-2</v>
      </c>
      <c r="H5922">
        <v>6.6653864236946498</v>
      </c>
      <c r="I5922" s="4">
        <f t="shared" si="278"/>
        <v>6.9169060050222608E-4</v>
      </c>
    </row>
    <row r="5923" spans="1:9">
      <c r="A5923" s="1">
        <v>621.79999999999995</v>
      </c>
      <c r="B5923" s="1">
        <v>6.49</v>
      </c>
      <c r="C5923" s="1">
        <v>1.2</v>
      </c>
      <c r="D5923">
        <v>29820405.600097701</v>
      </c>
      <c r="E5923">
        <f t="shared" si="276"/>
        <v>0.18489984591679506</v>
      </c>
      <c r="F5923">
        <v>1.1773857118425799</v>
      </c>
      <c r="G5923" s="4">
        <f t="shared" si="277"/>
        <v>1.8845240131183383E-2</v>
      </c>
      <c r="H5923">
        <v>6.3930378937989403</v>
      </c>
      <c r="I5923" s="4">
        <f t="shared" si="278"/>
        <v>1.4940232080286608E-2</v>
      </c>
    </row>
    <row r="5924" spans="1:9">
      <c r="A5924" s="1">
        <v>621.9</v>
      </c>
      <c r="B5924" s="1">
        <v>14.84</v>
      </c>
      <c r="C5924" s="1">
        <v>4.5</v>
      </c>
      <c r="D5924">
        <v>30116104.793701202</v>
      </c>
      <c r="E5924">
        <f t="shared" si="276"/>
        <v>0.30323450134770891</v>
      </c>
      <c r="F5924">
        <v>4.5202533609078701</v>
      </c>
      <c r="G5924" s="4">
        <f t="shared" si="277"/>
        <v>4.5007468684155061E-3</v>
      </c>
      <c r="H5924">
        <v>14.7590440865595</v>
      </c>
      <c r="I5924" s="4">
        <f t="shared" si="278"/>
        <v>5.4552502318395701E-3</v>
      </c>
    </row>
    <row r="5925" spans="1:9">
      <c r="A5925" s="1">
        <v>621.9</v>
      </c>
      <c r="B5925" s="1">
        <v>14.54</v>
      </c>
      <c r="C5925" s="1">
        <v>4.4000000000000004</v>
      </c>
      <c r="D5925">
        <v>30116104.793701202</v>
      </c>
      <c r="E5925">
        <f t="shared" si="276"/>
        <v>0.3026134800550207</v>
      </c>
      <c r="F5925">
        <v>4.4125787331667796</v>
      </c>
      <c r="G5925" s="4">
        <f t="shared" si="277"/>
        <v>2.8588029924498937E-3</v>
      </c>
      <c r="H5925">
        <v>14.492612884865</v>
      </c>
      <c r="I5925" s="4">
        <f t="shared" si="278"/>
        <v>3.2590863229022826E-3</v>
      </c>
    </row>
    <row r="5926" spans="1:9">
      <c r="A5926" s="1">
        <v>621.9</v>
      </c>
      <c r="B5926" s="1">
        <v>14.24</v>
      </c>
      <c r="C5926" s="1">
        <v>4.3</v>
      </c>
      <c r="D5926">
        <v>30116104.793701202</v>
      </c>
      <c r="E5926">
        <f t="shared" si="276"/>
        <v>0.30196629213483145</v>
      </c>
      <c r="F5926">
        <v>4.3067699146384104</v>
      </c>
      <c r="G5926" s="4">
        <f t="shared" si="277"/>
        <v>1.5743987531187109E-3</v>
      </c>
      <c r="H5926">
        <v>14.2227779879764</v>
      </c>
      <c r="I5926" s="4">
        <f t="shared" si="278"/>
        <v>1.2094109567134526E-3</v>
      </c>
    </row>
    <row r="5927" spans="1:9">
      <c r="A5927" s="1">
        <v>621.9</v>
      </c>
      <c r="B5927" s="1">
        <v>13.95</v>
      </c>
      <c r="C5927" s="1">
        <v>4.2</v>
      </c>
      <c r="D5927">
        <v>30116104.793701202</v>
      </c>
      <c r="E5927">
        <f t="shared" si="276"/>
        <v>0.30107526881720431</v>
      </c>
      <c r="F5927">
        <v>4.2059355245560299</v>
      </c>
      <c r="G5927" s="4">
        <f t="shared" si="277"/>
        <v>1.4132201323879823E-3</v>
      </c>
      <c r="H5927">
        <v>13.948604858659101</v>
      </c>
      <c r="I5927" s="4">
        <f t="shared" si="278"/>
        <v>1.0001013196403452E-4</v>
      </c>
    </row>
    <row r="5928" spans="1:9">
      <c r="A5928" s="1">
        <v>621.9</v>
      </c>
      <c r="B5928" s="1">
        <v>13.64</v>
      </c>
      <c r="C5928" s="1">
        <v>4.0999999999999996</v>
      </c>
      <c r="D5928">
        <v>30116104.793701202</v>
      </c>
      <c r="E5928">
        <f t="shared" si="276"/>
        <v>0.30058651026392957</v>
      </c>
      <c r="F5928">
        <v>4.0993660431013401</v>
      </c>
      <c r="G5928" s="4">
        <f t="shared" si="277"/>
        <v>1.5462363381935074E-4</v>
      </c>
      <c r="H5928">
        <v>13.669597768965801</v>
      </c>
      <c r="I5928" s="4">
        <f t="shared" si="278"/>
        <v>2.1699244109825155E-3</v>
      </c>
    </row>
    <row r="5929" spans="1:9">
      <c r="A5929" s="1">
        <v>621.9</v>
      </c>
      <c r="B5929" s="1">
        <v>13.34</v>
      </c>
      <c r="C5929" s="1">
        <v>4</v>
      </c>
      <c r="D5929">
        <v>30116104.793701202</v>
      </c>
      <c r="E5929">
        <f t="shared" si="276"/>
        <v>0.29985007496251875</v>
      </c>
      <c r="F5929">
        <v>3.9970886371122099</v>
      </c>
      <c r="G5929" s="4">
        <f t="shared" si="277"/>
        <v>7.2784072194753691E-4</v>
      </c>
      <c r="H5929">
        <v>13.385653145104699</v>
      </c>
      <c r="I5929" s="4">
        <f t="shared" si="278"/>
        <v>3.4222747454797364E-3</v>
      </c>
    </row>
    <row r="5930" spans="1:9">
      <c r="A5930" s="1">
        <v>621.9</v>
      </c>
      <c r="B5930" s="1">
        <v>13.04</v>
      </c>
      <c r="C5930" s="1">
        <v>3.9</v>
      </c>
      <c r="D5930">
        <v>30116104.793701202</v>
      </c>
      <c r="E5930">
        <f t="shared" si="276"/>
        <v>0.29907975460122699</v>
      </c>
      <c r="F5930">
        <v>3.89531215218845</v>
      </c>
      <c r="G5930" s="4">
        <f t="shared" si="277"/>
        <v>1.2020122593717764E-3</v>
      </c>
      <c r="H5930">
        <v>13.097017265508899</v>
      </c>
      <c r="I5930" s="4">
        <f t="shared" si="278"/>
        <v>4.3724896862653573E-3</v>
      </c>
    </row>
    <row r="5931" spans="1:9">
      <c r="A5931" s="1">
        <v>621.9</v>
      </c>
      <c r="B5931" s="1">
        <v>12.74</v>
      </c>
      <c r="C5931" s="1">
        <v>3.8</v>
      </c>
      <c r="D5931">
        <v>30116104.793701202</v>
      </c>
      <c r="E5931">
        <f t="shared" si="276"/>
        <v>0.29827315541601251</v>
      </c>
      <c r="F5931">
        <v>3.7937046720491301</v>
      </c>
      <c r="G5931" s="4">
        <f t="shared" si="277"/>
        <v>1.6566652502288948E-3</v>
      </c>
      <c r="H5931">
        <v>12.8042385876326</v>
      </c>
      <c r="I5931" s="4">
        <f t="shared" si="278"/>
        <v>5.0422753243799523E-3</v>
      </c>
    </row>
    <row r="5932" spans="1:9">
      <c r="A5932" s="1">
        <v>621.9</v>
      </c>
      <c r="B5932" s="1">
        <v>12.49</v>
      </c>
      <c r="C5932" s="1">
        <v>3.7</v>
      </c>
      <c r="D5932">
        <v>30116104.793701202</v>
      </c>
      <c r="E5932">
        <f t="shared" si="276"/>
        <v>0.29623698959167333</v>
      </c>
      <c r="F5932">
        <v>3.7089240473978999</v>
      </c>
      <c r="G5932" s="4">
        <f t="shared" si="277"/>
        <v>2.4119047021351481E-3</v>
      </c>
      <c r="H5932">
        <v>12.508125568121899</v>
      </c>
      <c r="I5932" s="4">
        <f t="shared" si="278"/>
        <v>1.4512064148839432E-3</v>
      </c>
    </row>
    <row r="5933" spans="1:9">
      <c r="A5933" s="1">
        <v>621.9</v>
      </c>
      <c r="B5933" s="1">
        <v>12.23</v>
      </c>
      <c r="C5933" s="1">
        <v>3.6</v>
      </c>
      <c r="D5933">
        <v>30116104.793701202</v>
      </c>
      <c r="E5933">
        <f t="shared" si="276"/>
        <v>0.29435813573180702</v>
      </c>
      <c r="F5933">
        <v>3.6204328937786001</v>
      </c>
      <c r="G5933" s="4">
        <f t="shared" si="277"/>
        <v>5.6758038273889699E-3</v>
      </c>
      <c r="H5933">
        <v>12.2097012529207</v>
      </c>
      <c r="I5933" s="4">
        <f t="shared" si="278"/>
        <v>1.6597503744317788E-3</v>
      </c>
    </row>
    <row r="5934" spans="1:9">
      <c r="A5934" s="1">
        <v>621.9</v>
      </c>
      <c r="B5934" s="1">
        <v>11.93</v>
      </c>
      <c r="C5934" s="1">
        <v>3.5</v>
      </c>
      <c r="D5934">
        <v>30116104.793701202</v>
      </c>
      <c r="E5934">
        <f t="shared" si="276"/>
        <v>0.2933780385582565</v>
      </c>
      <c r="F5934">
        <v>3.51765319722303</v>
      </c>
      <c r="G5934" s="4">
        <f t="shared" si="277"/>
        <v>5.0437706351513789E-3</v>
      </c>
      <c r="H5934">
        <v>11.9101573455672</v>
      </c>
      <c r="I5934" s="4">
        <f t="shared" si="278"/>
        <v>1.6632568677954485E-3</v>
      </c>
    </row>
    <row r="5935" spans="1:9">
      <c r="A5935" s="1">
        <v>621.9</v>
      </c>
      <c r="B5935" s="1">
        <v>11.63</v>
      </c>
      <c r="C5935" s="1">
        <v>3.4</v>
      </c>
      <c r="D5935">
        <v>30116104.793701202</v>
      </c>
      <c r="E5935">
        <f t="shared" si="276"/>
        <v>0.29234737747205503</v>
      </c>
      <c r="F5935">
        <v>3.4138469017994502</v>
      </c>
      <c r="G5935" s="4">
        <f t="shared" si="277"/>
        <v>4.0726181763088842E-3</v>
      </c>
      <c r="H5935">
        <v>11.6108102026647</v>
      </c>
      <c r="I5935" s="4">
        <f t="shared" si="278"/>
        <v>1.650025566233948E-3</v>
      </c>
    </row>
    <row r="5936" spans="1:9">
      <c r="A5936" s="1">
        <v>621.9</v>
      </c>
      <c r="B5936" s="1">
        <v>11.36</v>
      </c>
      <c r="C5936" s="1">
        <v>3.3</v>
      </c>
      <c r="D5936">
        <v>30116104.793701202</v>
      </c>
      <c r="E5936">
        <f t="shared" si="276"/>
        <v>0.29049295774647887</v>
      </c>
      <c r="F5936">
        <v>3.3192836162002499</v>
      </c>
      <c r="G5936" s="4">
        <f t="shared" si="277"/>
        <v>5.8435200606818949E-3</v>
      </c>
      <c r="H5936">
        <v>11.313057625720599</v>
      </c>
      <c r="I5936" s="4">
        <f t="shared" si="278"/>
        <v>4.1322512569894609E-3</v>
      </c>
    </row>
    <row r="5937" spans="1:9">
      <c r="A5937" s="1">
        <v>621.9</v>
      </c>
      <c r="B5937" s="1">
        <v>11.08</v>
      </c>
      <c r="C5937" s="1">
        <v>3.2</v>
      </c>
      <c r="D5937">
        <v>30116104.793701202</v>
      </c>
      <c r="E5937">
        <f t="shared" si="276"/>
        <v>0.28880866425992779</v>
      </c>
      <c r="F5937">
        <v>3.2198284186058101</v>
      </c>
      <c r="G5937" s="4">
        <f t="shared" si="277"/>
        <v>6.1963808143155052E-3</v>
      </c>
      <c r="H5937">
        <v>11.018332476147</v>
      </c>
      <c r="I5937" s="4">
        <f t="shared" si="278"/>
        <v>5.565660997563171E-3</v>
      </c>
    </row>
    <row r="5938" spans="1:9">
      <c r="A5938" s="1">
        <v>621.9</v>
      </c>
      <c r="B5938" s="1">
        <v>10.78</v>
      </c>
      <c r="C5938" s="1">
        <v>3.1</v>
      </c>
      <c r="D5938">
        <v>30116104.793701202</v>
      </c>
      <c r="E5938">
        <f t="shared" si="276"/>
        <v>0.28756957328385901</v>
      </c>
      <c r="F5938">
        <v>3.11141859124259</v>
      </c>
      <c r="G5938" s="4">
        <f t="shared" si="277"/>
        <v>3.6834165298678112E-3</v>
      </c>
      <c r="H5938">
        <v>10.7280572456126</v>
      </c>
      <c r="I5938" s="4">
        <f t="shared" si="278"/>
        <v>4.8184373272169845E-3</v>
      </c>
    </row>
    <row r="5939" spans="1:9">
      <c r="A5939" s="1">
        <v>621.9</v>
      </c>
      <c r="B5939" s="1">
        <v>10.49</v>
      </c>
      <c r="C5939" s="1">
        <v>3</v>
      </c>
      <c r="D5939">
        <v>30116104.793701202</v>
      </c>
      <c r="E5939">
        <f t="shared" si="276"/>
        <v>0.2859866539561487</v>
      </c>
      <c r="F5939">
        <v>3.00452351314545</v>
      </c>
      <c r="G5939" s="4">
        <f t="shared" si="277"/>
        <v>1.5078377151500622E-3</v>
      </c>
      <c r="H5939">
        <v>10.4436017937582</v>
      </c>
      <c r="I5939" s="4">
        <f t="shared" si="278"/>
        <v>4.423089250886636E-3</v>
      </c>
    </row>
    <row r="5940" spans="1:9">
      <c r="A5940" s="1">
        <v>621.9</v>
      </c>
      <c r="B5940" s="1">
        <v>10.210000000000001</v>
      </c>
      <c r="C5940" s="1">
        <v>2.9</v>
      </c>
      <c r="D5940">
        <v>30116104.793701202</v>
      </c>
      <c r="E5940">
        <f t="shared" si="276"/>
        <v>0.28403525954946129</v>
      </c>
      <c r="F5940">
        <v>2.89909929956533</v>
      </c>
      <c r="G5940" s="4">
        <f t="shared" si="277"/>
        <v>3.1058635678271607E-4</v>
      </c>
      <c r="H5940">
        <v>10.166236802023599</v>
      </c>
      <c r="I5940" s="4">
        <f t="shared" si="278"/>
        <v>4.286307343428164E-3</v>
      </c>
    </row>
    <row r="5941" spans="1:9">
      <c r="A5941" s="1">
        <v>621.9</v>
      </c>
      <c r="B5941" s="1">
        <v>9.93</v>
      </c>
      <c r="C5941" s="1">
        <v>2.8</v>
      </c>
      <c r="D5941">
        <v>30116104.793701202</v>
      </c>
      <c r="E5941">
        <f t="shared" si="276"/>
        <v>0.2819738167170191</v>
      </c>
      <c r="F5941">
        <v>2.7912546723492602</v>
      </c>
      <c r="G5941" s="4">
        <f t="shared" si="277"/>
        <v>3.1233313038355748E-3</v>
      </c>
      <c r="H5941">
        <v>9.8970896532555397</v>
      </c>
      <c r="I5941" s="4">
        <f t="shared" si="278"/>
        <v>3.3142343146485009E-3</v>
      </c>
    </row>
    <row r="5942" spans="1:9">
      <c r="A5942" s="1">
        <v>621.9</v>
      </c>
      <c r="B5942" s="1">
        <v>9.68</v>
      </c>
      <c r="C5942" s="1">
        <v>2.7</v>
      </c>
      <c r="D5942">
        <v>30116104.793701202</v>
      </c>
      <c r="E5942">
        <f t="shared" si="276"/>
        <v>0.27892561983471076</v>
      </c>
      <c r="F5942">
        <v>2.69272531504234</v>
      </c>
      <c r="G5942" s="4">
        <f t="shared" si="277"/>
        <v>2.6943277620963269E-3</v>
      </c>
      <c r="H5942">
        <v>9.6370997133813994</v>
      </c>
      <c r="I5942" s="4">
        <f t="shared" si="278"/>
        <v>4.4318477911776677E-3</v>
      </c>
    </row>
    <row r="5943" spans="1:9">
      <c r="A5943" s="1">
        <v>621.9</v>
      </c>
      <c r="B5943" s="1">
        <v>9.43</v>
      </c>
      <c r="C5943" s="1">
        <v>2.6</v>
      </c>
      <c r="D5943">
        <v>30116104.793701202</v>
      </c>
      <c r="E5943">
        <f t="shared" si="276"/>
        <v>0.27571580063626727</v>
      </c>
      <c r="F5943">
        <v>2.5919086064735399</v>
      </c>
      <c r="G5943" s="4">
        <f t="shared" si="277"/>
        <v>3.1120744332538974E-3</v>
      </c>
      <c r="H5943">
        <v>9.3869731557373992</v>
      </c>
      <c r="I5943" s="4">
        <f t="shared" si="278"/>
        <v>4.5627618518133684E-3</v>
      </c>
    </row>
    <row r="5944" spans="1:9">
      <c r="A5944" s="1">
        <v>621.9</v>
      </c>
      <c r="B5944" s="1">
        <v>9.18</v>
      </c>
      <c r="C5944" s="1">
        <v>2.5</v>
      </c>
      <c r="D5944">
        <v>30116104.793701202</v>
      </c>
      <c r="E5944">
        <f t="shared" si="276"/>
        <v>0.27233115468409586</v>
      </c>
      <c r="F5944">
        <v>2.4886387486549699</v>
      </c>
      <c r="G5944" s="4">
        <f t="shared" si="277"/>
        <v>4.5445005380120307E-3</v>
      </c>
      <c r="H5944">
        <v>9.1471383758173896</v>
      </c>
      <c r="I5944" s="4">
        <f t="shared" si="278"/>
        <v>3.5796976233779532E-3</v>
      </c>
    </row>
    <row r="5945" spans="1:9">
      <c r="A5945" s="1">
        <v>621.9</v>
      </c>
      <c r="B5945" s="1">
        <v>8.93</v>
      </c>
      <c r="C5945" s="1">
        <v>2.4</v>
      </c>
      <c r="D5945">
        <v>30116104.793701202</v>
      </c>
      <c r="E5945">
        <f t="shared" si="276"/>
        <v>0.26875699888017918</v>
      </c>
      <c r="F5945">
        <v>2.3827514661818499</v>
      </c>
      <c r="G5945" s="4">
        <f t="shared" si="277"/>
        <v>7.1868890908958205E-3</v>
      </c>
      <c r="H5945">
        <v>8.9177035413994599</v>
      </c>
      <c r="I5945" s="4">
        <f t="shared" si="278"/>
        <v>1.3769830459731125E-3</v>
      </c>
    </row>
    <row r="5946" spans="1:9">
      <c r="A5946" s="1">
        <v>621.9</v>
      </c>
      <c r="B5946" s="1">
        <v>8.59</v>
      </c>
      <c r="C5946" s="1">
        <v>2.2999999999999998</v>
      </c>
      <c r="D5946">
        <v>30116104.793701202</v>
      </c>
      <c r="E5946">
        <f t="shared" si="276"/>
        <v>0.26775320139697323</v>
      </c>
      <c r="F5946">
        <v>2.2342529333636199</v>
      </c>
      <c r="G5946" s="4">
        <f t="shared" si="277"/>
        <v>2.8585681146252151E-2</v>
      </c>
      <c r="H5946">
        <v>8.6984073425947308</v>
      </c>
      <c r="I5946" s="4">
        <f t="shared" si="278"/>
        <v>1.262017958029471E-2</v>
      </c>
    </row>
    <row r="5947" spans="1:9">
      <c r="A5947" s="1">
        <v>621.9</v>
      </c>
      <c r="B5947" s="1">
        <v>8.43</v>
      </c>
      <c r="C5947" s="1">
        <v>2.2000000000000002</v>
      </c>
      <c r="D5947">
        <v>30116104.793701202</v>
      </c>
      <c r="E5947">
        <f t="shared" si="276"/>
        <v>0.26097271648873077</v>
      </c>
      <c r="F5947">
        <v>2.1624772244111998</v>
      </c>
      <c r="G5947" s="4">
        <f t="shared" si="277"/>
        <v>1.7055807085818331E-2</v>
      </c>
      <c r="H5947">
        <v>8.4885781220572305</v>
      </c>
      <c r="I5947" s="4">
        <f t="shared" si="278"/>
        <v>6.9487689273108888E-3</v>
      </c>
    </row>
    <row r="5948" spans="1:9">
      <c r="A5948" s="1">
        <v>621.9</v>
      </c>
      <c r="B5948" s="1">
        <v>8.17</v>
      </c>
      <c r="C5948" s="1">
        <v>2.1</v>
      </c>
      <c r="D5948">
        <v>30116104.793701202</v>
      </c>
      <c r="E5948">
        <f t="shared" si="276"/>
        <v>0.25703794369645044</v>
      </c>
      <c r="F5948">
        <v>2.04311607167035</v>
      </c>
      <c r="G5948" s="4">
        <f t="shared" si="277"/>
        <v>2.7087584918880969E-2</v>
      </c>
      <c r="H5948">
        <v>8.2870883676714993</v>
      </c>
      <c r="I5948" s="4">
        <f t="shared" si="278"/>
        <v>1.4331501550979064E-2</v>
      </c>
    </row>
    <row r="5949" spans="1:9">
      <c r="A5949" s="1">
        <v>621.9</v>
      </c>
      <c r="B5949" s="1">
        <v>7.92</v>
      </c>
      <c r="C5949" s="1">
        <v>2</v>
      </c>
      <c r="D5949">
        <v>30116104.793701202</v>
      </c>
      <c r="E5949">
        <f t="shared" si="276"/>
        <v>0.25252525252525254</v>
      </c>
      <c r="F5949">
        <v>1.92502039359431</v>
      </c>
      <c r="G5949" s="4">
        <f t="shared" si="277"/>
        <v>3.7489803202845007E-2</v>
      </c>
      <c r="H5949">
        <v>8.0923075083775906</v>
      </c>
      <c r="I5949" s="4">
        <f t="shared" si="278"/>
        <v>2.1755998532523968E-2</v>
      </c>
    </row>
    <row r="5950" spans="1:9">
      <c r="A5950" s="1">
        <v>621.9</v>
      </c>
      <c r="B5950" s="1">
        <v>7.91</v>
      </c>
      <c r="C5950" s="1">
        <v>1.9</v>
      </c>
      <c r="D5950">
        <v>30116104.793701202</v>
      </c>
      <c r="E5950">
        <f t="shared" si="276"/>
        <v>0.24020227560050567</v>
      </c>
      <c r="F5950">
        <v>1.92022648953262</v>
      </c>
      <c r="G5950" s="4">
        <f t="shared" si="277"/>
        <v>1.064552080664205E-2</v>
      </c>
      <c r="H5950">
        <v>7.9020618635573996</v>
      </c>
      <c r="I5950" s="4">
        <f t="shared" si="278"/>
        <v>1.003557072389416E-3</v>
      </c>
    </row>
    <row r="5951" spans="1:9">
      <c r="A5951" s="1">
        <v>621.9</v>
      </c>
      <c r="B5951" s="1">
        <v>7.79</v>
      </c>
      <c r="C5951" s="1">
        <v>1.8</v>
      </c>
      <c r="D5951">
        <v>30116104.793701202</v>
      </c>
      <c r="E5951">
        <f t="shared" si="276"/>
        <v>0.23106546854942234</v>
      </c>
      <c r="F5951">
        <v>1.86226982567656</v>
      </c>
      <c r="G5951" s="4">
        <f t="shared" si="277"/>
        <v>3.459434759808877E-2</v>
      </c>
      <c r="H5951">
        <v>7.7135853960599601</v>
      </c>
      <c r="I5951" s="4">
        <f t="shared" si="278"/>
        <v>9.8093201463466118E-3</v>
      </c>
    </row>
    <row r="5952" spans="1:9">
      <c r="A5952" s="1">
        <v>621.9</v>
      </c>
      <c r="B5952" s="1">
        <v>7.57</v>
      </c>
      <c r="C5952" s="1">
        <v>1.7</v>
      </c>
      <c r="D5952">
        <v>30116104.793701202</v>
      </c>
      <c r="E5952">
        <f t="shared" si="276"/>
        <v>0.22457067371202113</v>
      </c>
      <c r="F5952">
        <v>1.7539109347570601</v>
      </c>
      <c r="G5952" s="4">
        <f t="shared" si="277"/>
        <v>3.1712314562976518E-2</v>
      </c>
      <c r="H5952">
        <v>7.5234780342641603</v>
      </c>
      <c r="I5952" s="4">
        <f t="shared" si="278"/>
        <v>6.145570110414833E-3</v>
      </c>
    </row>
    <row r="5953" spans="1:9">
      <c r="A5953" s="1">
        <v>621.9</v>
      </c>
      <c r="B5953" s="1">
        <v>7.3400000000000096</v>
      </c>
      <c r="C5953" s="1">
        <v>1.6</v>
      </c>
      <c r="D5953">
        <v>30116104.793701202</v>
      </c>
      <c r="E5953">
        <f t="shared" si="276"/>
        <v>0.21798365122615776</v>
      </c>
      <c r="F5953">
        <v>1.6376181521534401</v>
      </c>
      <c r="G5953" s="4">
        <f t="shared" si="277"/>
        <v>2.3511345095899916E-2</v>
      </c>
      <c r="H5953">
        <v>7.3276587136134896</v>
      </c>
      <c r="I5953" s="4">
        <f t="shared" si="278"/>
        <v>1.6813741671007909E-3</v>
      </c>
    </row>
    <row r="5954" spans="1:9">
      <c r="A5954" s="1">
        <v>621.9</v>
      </c>
      <c r="B5954" s="1">
        <v>7.0900000000000096</v>
      </c>
      <c r="C5954" s="1">
        <v>1.5</v>
      </c>
      <c r="D5954">
        <v>30116104.793701202</v>
      </c>
      <c r="E5954">
        <f t="shared" ref="E5954:E5991" si="279">C5954/B5954</f>
        <v>0.21156558533145245</v>
      </c>
      <c r="F5954">
        <v>1.50758970756301</v>
      </c>
      <c r="G5954" s="4">
        <f t="shared" ref="G5954:G6017" si="280">ABS((F5954/C5954)-1)</f>
        <v>5.0598050420067597E-3</v>
      </c>
      <c r="H5954">
        <v>7.1213222693573401</v>
      </c>
      <c r="I5954" s="4">
        <f t="shared" ref="I5954:I6017" si="281">ABS((H5954/B5954)-1)</f>
        <v>4.4178095003286622E-3</v>
      </c>
    </row>
    <row r="5955" spans="1:9">
      <c r="A5955" s="1">
        <v>621.9</v>
      </c>
      <c r="B5955" s="1">
        <v>6.8400000000000096</v>
      </c>
      <c r="C5955" s="1">
        <v>1.4</v>
      </c>
      <c r="D5955">
        <v>30116104.793701202</v>
      </c>
      <c r="E5955">
        <f t="shared" si="279"/>
        <v>0.20467836257309913</v>
      </c>
      <c r="F5955">
        <v>1.3736420148310999</v>
      </c>
      <c r="G5955" s="4">
        <f t="shared" si="280"/>
        <v>1.8827132263499968E-2</v>
      </c>
      <c r="H5955">
        <v>6.8988943103529499</v>
      </c>
      <c r="I5955" s="4">
        <f t="shared" si="281"/>
        <v>8.6102792913655968E-3</v>
      </c>
    </row>
    <row r="5956" spans="1:9">
      <c r="A5956" s="1">
        <v>621.9</v>
      </c>
      <c r="B5956" s="1">
        <v>6.6700000000000097</v>
      </c>
      <c r="C5956" s="1">
        <v>1.3</v>
      </c>
      <c r="D5956">
        <v>30116104.793701202</v>
      </c>
      <c r="E5956">
        <f t="shared" si="279"/>
        <v>0.19490254872563689</v>
      </c>
      <c r="F5956">
        <v>1.2802436055367701</v>
      </c>
      <c r="G5956" s="4">
        <f t="shared" si="280"/>
        <v>1.5197226510176853E-2</v>
      </c>
      <c r="H5956">
        <v>6.6539869880782501</v>
      </c>
      <c r="I5956" s="4">
        <f t="shared" si="281"/>
        <v>2.400751412557689E-3</v>
      </c>
    </row>
    <row r="5957" spans="1:9">
      <c r="A5957" s="1">
        <v>621.9</v>
      </c>
      <c r="B5957" s="1">
        <v>6.49000000000001</v>
      </c>
      <c r="C5957" s="1">
        <v>1.2</v>
      </c>
      <c r="D5957">
        <v>30116104.793701202</v>
      </c>
      <c r="E5957">
        <f t="shared" si="279"/>
        <v>0.18489984591679479</v>
      </c>
      <c r="F5957">
        <v>1.1792506460876899</v>
      </c>
      <c r="G5957" s="4">
        <f t="shared" si="280"/>
        <v>1.7291128260258359E-2</v>
      </c>
      <c r="H5957">
        <v>6.3793529165035299</v>
      </c>
      <c r="I5957" s="4">
        <f t="shared" si="281"/>
        <v>1.7048857241368287E-2</v>
      </c>
    </row>
    <row r="5958" spans="1:9">
      <c r="A5958" s="1">
        <v>622</v>
      </c>
      <c r="B5958" s="1">
        <v>14.81</v>
      </c>
      <c r="C5958" s="1">
        <v>4.5</v>
      </c>
      <c r="D5958" s="3">
        <v>30414133.4060059</v>
      </c>
      <c r="E5958">
        <f t="shared" si="279"/>
        <v>0.3038487508440243</v>
      </c>
      <c r="F5958">
        <v>4.5210820489042503</v>
      </c>
      <c r="G5958" s="4">
        <f t="shared" si="280"/>
        <v>4.6848997565001049E-3</v>
      </c>
      <c r="H5958">
        <v>14.7288946112565</v>
      </c>
      <c r="I5958" s="4">
        <f t="shared" si="281"/>
        <v>5.4763935680959275E-3</v>
      </c>
    </row>
    <row r="5959" spans="1:9">
      <c r="A5959" s="1">
        <v>622</v>
      </c>
      <c r="B5959" s="1">
        <v>14.51</v>
      </c>
      <c r="C5959" s="1">
        <v>4.4000000000000004</v>
      </c>
      <c r="D5959">
        <v>30414133.4060059</v>
      </c>
      <c r="E5959">
        <f t="shared" si="279"/>
        <v>0.30323914541695385</v>
      </c>
      <c r="F5959">
        <v>4.4130892336086696</v>
      </c>
      <c r="G5959" s="4">
        <f t="shared" si="280"/>
        <v>2.9748258201520716E-3</v>
      </c>
      <c r="H5959">
        <v>14.463639450981001</v>
      </c>
      <c r="I5959" s="4">
        <f t="shared" si="281"/>
        <v>3.1950757421776999E-3</v>
      </c>
    </row>
    <row r="5960" spans="1:9">
      <c r="A5960" s="1">
        <v>622</v>
      </c>
      <c r="B5960" s="1">
        <v>14.21</v>
      </c>
      <c r="C5960" s="1">
        <v>4.3</v>
      </c>
      <c r="D5960">
        <v>30414133.4060059</v>
      </c>
      <c r="E5960">
        <f t="shared" si="279"/>
        <v>0.30260380014074595</v>
      </c>
      <c r="F5960">
        <v>4.3069821256713698</v>
      </c>
      <c r="G5960" s="4">
        <f t="shared" si="280"/>
        <v>1.6237501561324752E-3</v>
      </c>
      <c r="H5960">
        <v>14.194685904130599</v>
      </c>
      <c r="I5960" s="4">
        <f t="shared" si="281"/>
        <v>1.077698512976899E-3</v>
      </c>
    </row>
    <row r="5961" spans="1:9">
      <c r="A5961" s="1">
        <v>622</v>
      </c>
      <c r="B5961" s="1">
        <v>13.91</v>
      </c>
      <c r="C5961" s="1">
        <v>4.2</v>
      </c>
      <c r="D5961">
        <v>30414133.4060059</v>
      </c>
      <c r="E5961">
        <f t="shared" si="279"/>
        <v>0.301941049604601</v>
      </c>
      <c r="F5961">
        <v>4.2024087194690596</v>
      </c>
      <c r="G5961" s="4">
        <f t="shared" si="280"/>
        <v>5.7350463549044051E-4</v>
      </c>
      <c r="H5961">
        <v>13.9211608327177</v>
      </c>
      <c r="I5961" s="4">
        <f t="shared" si="281"/>
        <v>8.0236036791503373E-4</v>
      </c>
    </row>
    <row r="5962" spans="1:9">
      <c r="A5962" s="1">
        <v>622</v>
      </c>
      <c r="B5962" s="1">
        <v>13.61</v>
      </c>
      <c r="C5962" s="1">
        <v>4.0999999999999996</v>
      </c>
      <c r="D5962">
        <v>30414133.4060059</v>
      </c>
      <c r="E5962">
        <f t="shared" si="279"/>
        <v>0.30124908155767816</v>
      </c>
      <c r="F5962">
        <v>4.0990209146675598</v>
      </c>
      <c r="G5962" s="4">
        <f t="shared" si="280"/>
        <v>2.3880130059505955E-4</v>
      </c>
      <c r="H5962">
        <v>13.642626254648601</v>
      </c>
      <c r="I5962" s="4">
        <f t="shared" si="281"/>
        <v>2.3972266457459313E-3</v>
      </c>
    </row>
    <row r="5963" spans="1:9">
      <c r="A5963" s="1">
        <v>622</v>
      </c>
      <c r="B5963" s="1">
        <v>13.31</v>
      </c>
      <c r="C5963" s="1">
        <v>4</v>
      </c>
      <c r="D5963">
        <v>30414133.4060059</v>
      </c>
      <c r="E5963">
        <f t="shared" si="279"/>
        <v>0.30052592036063108</v>
      </c>
      <c r="F5963">
        <v>3.9964742323737301</v>
      </c>
      <c r="G5963" s="4">
        <f t="shared" si="280"/>
        <v>8.8144190656747057E-4</v>
      </c>
      <c r="H5963">
        <v>13.359029451665201</v>
      </c>
      <c r="I5963" s="4">
        <f t="shared" si="281"/>
        <v>3.6836552716152937E-3</v>
      </c>
    </row>
    <row r="5964" spans="1:9">
      <c r="A5964" s="1">
        <v>622</v>
      </c>
      <c r="B5964" s="1">
        <v>13.01</v>
      </c>
      <c r="C5964" s="1">
        <v>3.9</v>
      </c>
      <c r="D5964">
        <v>30414133.4060059</v>
      </c>
      <c r="E5964">
        <f t="shared" si="279"/>
        <v>0.2997694081475788</v>
      </c>
      <c r="F5964">
        <v>3.8944282550579499</v>
      </c>
      <c r="G5964" s="4">
        <f t="shared" si="280"/>
        <v>1.4286525492436253E-3</v>
      </c>
      <c r="H5964">
        <v>13.0706635755742</v>
      </c>
      <c r="I5964" s="4">
        <f t="shared" si="281"/>
        <v>4.6628420887162569E-3</v>
      </c>
    </row>
    <row r="5965" spans="1:9">
      <c r="A5965" s="1">
        <v>622</v>
      </c>
      <c r="B5965" s="1">
        <v>12.76</v>
      </c>
      <c r="C5965" s="1">
        <v>3.8</v>
      </c>
      <c r="D5965">
        <v>30414133.4060059</v>
      </c>
      <c r="E5965">
        <f t="shared" si="279"/>
        <v>0.29780564263322884</v>
      </c>
      <c r="F5965">
        <v>3.8095293885869399</v>
      </c>
      <c r="G5965" s="4">
        <f t="shared" si="280"/>
        <v>2.5077338386685355E-3</v>
      </c>
      <c r="H5965">
        <v>12.7781198608929</v>
      </c>
      <c r="I5965" s="4">
        <f t="shared" si="281"/>
        <v>1.4200517941145296E-3</v>
      </c>
    </row>
    <row r="5966" spans="1:9">
      <c r="A5966" s="1">
        <v>622</v>
      </c>
      <c r="B5966" s="1">
        <v>12.46</v>
      </c>
      <c r="C5966" s="1">
        <v>3.7</v>
      </c>
      <c r="D5966">
        <v>30414133.4060059</v>
      </c>
      <c r="E5966">
        <f t="shared" si="279"/>
        <v>0.2969502407704655</v>
      </c>
      <c r="F5966">
        <v>3.70752961098923</v>
      </c>
      <c r="G5966" s="4">
        <f t="shared" si="280"/>
        <v>2.035029997089044E-3</v>
      </c>
      <c r="H5966">
        <v>12.4822427591051</v>
      </c>
      <c r="I5966" s="4">
        <f t="shared" si="281"/>
        <v>1.7851331545022386E-3</v>
      </c>
    </row>
    <row r="5967" spans="1:9">
      <c r="A5967" s="1">
        <v>622</v>
      </c>
      <c r="B5967" s="1">
        <v>12.21</v>
      </c>
      <c r="C5967" s="1">
        <v>3.6</v>
      </c>
      <c r="D5967">
        <v>30414133.4060059</v>
      </c>
      <c r="E5967">
        <f t="shared" si="279"/>
        <v>0.29484029484029484</v>
      </c>
      <c r="F5967">
        <v>3.62220500715505</v>
      </c>
      <c r="G5967" s="4">
        <f t="shared" si="280"/>
        <v>6.1680575430693718E-3</v>
      </c>
      <c r="H5967">
        <v>12.184087451719799</v>
      </c>
      <c r="I5967" s="4">
        <f t="shared" si="281"/>
        <v>2.1222398263883724E-3</v>
      </c>
    </row>
    <row r="5968" spans="1:9">
      <c r="A5968" s="1">
        <v>622</v>
      </c>
      <c r="B5968" s="1">
        <v>11.91</v>
      </c>
      <c r="C5968" s="1">
        <v>3.5</v>
      </c>
      <c r="D5968">
        <v>30414133.4060059</v>
      </c>
      <c r="E5968">
        <f t="shared" si="279"/>
        <v>0.29387069689336692</v>
      </c>
      <c r="F5968">
        <v>3.5191433549062801</v>
      </c>
      <c r="G5968" s="4">
        <f t="shared" si="280"/>
        <v>5.4695299732228086E-3</v>
      </c>
      <c r="H5968">
        <v>11.884872009343001</v>
      </c>
      <c r="I5968" s="4">
        <f t="shared" si="281"/>
        <v>2.1098228931150098E-3</v>
      </c>
    </row>
    <row r="5969" spans="1:9">
      <c r="A5969" s="1">
        <v>622</v>
      </c>
      <c r="B5969" s="1">
        <v>11.61</v>
      </c>
      <c r="C5969" s="1">
        <v>3.4</v>
      </c>
      <c r="D5969">
        <v>30414133.4060059</v>
      </c>
      <c r="E5969">
        <f t="shared" si="279"/>
        <v>0.29285099052540914</v>
      </c>
      <c r="F5969">
        <v>3.4150439183187502</v>
      </c>
      <c r="G5969" s="4">
        <f t="shared" si="280"/>
        <v>4.4246818584559033E-3</v>
      </c>
      <c r="H5969">
        <v>11.585935053794</v>
      </c>
      <c r="I5969" s="4">
        <f t="shared" si="281"/>
        <v>2.0727774509905483E-3</v>
      </c>
    </row>
    <row r="5970" spans="1:9">
      <c r="A5970" s="1">
        <v>622</v>
      </c>
      <c r="B5970" s="1">
        <v>11.34</v>
      </c>
      <c r="C5970" s="1">
        <v>3.3</v>
      </c>
      <c r="D5970">
        <v>30414133.4060059</v>
      </c>
      <c r="E5970">
        <f t="shared" si="279"/>
        <v>0.29100529100529099</v>
      </c>
      <c r="F5970">
        <v>3.3202035221006199</v>
      </c>
      <c r="G5970" s="4">
        <f t="shared" si="280"/>
        <v>6.1222794244302214E-3</v>
      </c>
      <c r="H5970">
        <v>11.288691495162601</v>
      </c>
      <c r="I5970" s="4">
        <f t="shared" si="281"/>
        <v>4.524559509470838E-3</v>
      </c>
    </row>
    <row r="5971" spans="1:9">
      <c r="A5971" s="1">
        <v>622</v>
      </c>
      <c r="B5971" s="1">
        <v>11.06</v>
      </c>
      <c r="C5971" s="1">
        <v>3.2</v>
      </c>
      <c r="D5971">
        <v>30414133.4060059</v>
      </c>
      <c r="E5971">
        <f t="shared" si="279"/>
        <v>0.28933092224231466</v>
      </c>
      <c r="F5971">
        <v>3.2204441308671399</v>
      </c>
      <c r="G5971" s="4">
        <f t="shared" si="280"/>
        <v>6.3887908959812112E-3</v>
      </c>
      <c r="H5971">
        <v>10.9945849775791</v>
      </c>
      <c r="I5971" s="4">
        <f t="shared" si="281"/>
        <v>5.9145589892315442E-3</v>
      </c>
    </row>
    <row r="5972" spans="1:9">
      <c r="A5972" s="1">
        <v>622</v>
      </c>
      <c r="B5972" s="1">
        <v>10.76</v>
      </c>
      <c r="C5972" s="1">
        <v>3.1</v>
      </c>
      <c r="D5972">
        <v>30414133.4060059</v>
      </c>
      <c r="E5972">
        <f t="shared" si="279"/>
        <v>0.28810408921933089</v>
      </c>
      <c r="F5972">
        <v>3.1116856355908702</v>
      </c>
      <c r="G5972" s="4">
        <f t="shared" si="280"/>
        <v>3.7695598680225206E-3</v>
      </c>
      <c r="H5972">
        <v>10.705046474974001</v>
      </c>
      <c r="I5972" s="4">
        <f t="shared" si="281"/>
        <v>5.1072049280668219E-3</v>
      </c>
    </row>
    <row r="5973" spans="1:9">
      <c r="A5973" s="1">
        <v>622</v>
      </c>
      <c r="B5973" s="1">
        <v>10.46</v>
      </c>
      <c r="C5973" s="1">
        <v>3</v>
      </c>
      <c r="D5973">
        <v>30414133.4060059</v>
      </c>
      <c r="E5973">
        <f t="shared" si="279"/>
        <v>0.28680688336520072</v>
      </c>
      <c r="F5973">
        <v>3.0006879520407401</v>
      </c>
      <c r="G5973" s="4">
        <f t="shared" si="280"/>
        <v>2.2931734691344907E-4</v>
      </c>
      <c r="H5973">
        <v>10.4214467227798</v>
      </c>
      <c r="I5973" s="4">
        <f t="shared" si="281"/>
        <v>3.685781761013418E-3</v>
      </c>
    </row>
    <row r="5974" spans="1:9">
      <c r="A5974" s="1">
        <v>622</v>
      </c>
      <c r="B5974" s="1">
        <v>10.19</v>
      </c>
      <c r="C5974" s="1">
        <v>2.9</v>
      </c>
      <c r="D5974">
        <v>30414133.4060059</v>
      </c>
      <c r="E5974">
        <f t="shared" si="279"/>
        <v>0.28459273797841023</v>
      </c>
      <c r="F5974">
        <v>2.89862411397108</v>
      </c>
      <c r="G5974" s="4">
        <f t="shared" si="280"/>
        <v>4.7444345824820822E-4</v>
      </c>
      <c r="H5974">
        <v>10.1450528729696</v>
      </c>
      <c r="I5974" s="4">
        <f t="shared" si="281"/>
        <v>4.4109054985671525E-3</v>
      </c>
    </row>
    <row r="5975" spans="1:9">
      <c r="A5975" s="1">
        <v>622</v>
      </c>
      <c r="B5975" s="1">
        <v>9.91</v>
      </c>
      <c r="C5975" s="1">
        <v>2.8</v>
      </c>
      <c r="D5975">
        <v>30414133.4060059</v>
      </c>
      <c r="E5975">
        <f t="shared" si="279"/>
        <v>0.28254288597376387</v>
      </c>
      <c r="F5975">
        <v>2.79036993895647</v>
      </c>
      <c r="G5975" s="4">
        <f t="shared" si="280"/>
        <v>3.4393075155463304E-3</v>
      </c>
      <c r="H5975">
        <v>9.87698472943522</v>
      </c>
      <c r="I5975" s="4">
        <f t="shared" si="281"/>
        <v>3.3315106523491567E-3</v>
      </c>
    </row>
    <row r="5976" spans="1:9">
      <c r="A5976" s="1">
        <v>622</v>
      </c>
      <c r="B5976" s="1">
        <v>9.66</v>
      </c>
      <c r="C5976" s="1">
        <v>2.7</v>
      </c>
      <c r="D5976">
        <v>30414133.4060059</v>
      </c>
      <c r="E5976">
        <f t="shared" si="279"/>
        <v>0.27950310559006214</v>
      </c>
      <c r="F5976">
        <v>2.69144627692947</v>
      </c>
      <c r="G5976" s="4">
        <f t="shared" si="280"/>
        <v>3.1680455816778252E-3</v>
      </c>
      <c r="H5976">
        <v>9.61816857189568</v>
      </c>
      <c r="I5976" s="4">
        <f t="shared" si="281"/>
        <v>4.330375580157364E-3</v>
      </c>
    </row>
    <row r="5977" spans="1:9">
      <c r="A5977" s="1">
        <v>622</v>
      </c>
      <c r="B5977" s="1">
        <v>9.41</v>
      </c>
      <c r="C5977" s="1">
        <v>2.6</v>
      </c>
      <c r="D5977">
        <v>30414133.4060059</v>
      </c>
      <c r="E5977">
        <f t="shared" si="279"/>
        <v>0.27630180658873538</v>
      </c>
      <c r="F5977">
        <v>2.5902061917355699</v>
      </c>
      <c r="G5977" s="4">
        <f t="shared" si="280"/>
        <v>3.7668493324731767E-3</v>
      </c>
      <c r="H5977">
        <v>9.3692927821222796</v>
      </c>
      <c r="I5977" s="4">
        <f t="shared" si="281"/>
        <v>4.3259530156982695E-3</v>
      </c>
    </row>
    <row r="5978" spans="1:9">
      <c r="A5978" s="1">
        <v>622</v>
      </c>
      <c r="B5978" s="1">
        <v>9.16</v>
      </c>
      <c r="C5978" s="1">
        <v>2.5</v>
      </c>
      <c r="D5978">
        <v>30414133.4060059</v>
      </c>
      <c r="E5978">
        <f t="shared" si="279"/>
        <v>0.27292576419213971</v>
      </c>
      <c r="F5978">
        <v>2.48648155296517</v>
      </c>
      <c r="G5978" s="4">
        <f t="shared" si="280"/>
        <v>5.4073788139319401E-3</v>
      </c>
      <c r="H5978">
        <v>9.1307625464150792</v>
      </c>
      <c r="I5978" s="4">
        <f t="shared" si="281"/>
        <v>3.1918617450786835E-3</v>
      </c>
    </row>
    <row r="5979" spans="1:9">
      <c r="A5979" s="1">
        <v>622</v>
      </c>
      <c r="B5979" s="1">
        <v>8.91</v>
      </c>
      <c r="C5979" s="1">
        <v>2.4</v>
      </c>
      <c r="D5979">
        <v>30414133.4060059</v>
      </c>
      <c r="E5979">
        <f t="shared" si="279"/>
        <v>0.26936026936026936</v>
      </c>
      <c r="F5979">
        <v>2.38010610779128</v>
      </c>
      <c r="G5979" s="4">
        <f t="shared" si="280"/>
        <v>8.2891217536332773E-3</v>
      </c>
      <c r="H5979">
        <v>8.9026568843305895</v>
      </c>
      <c r="I5979" s="4">
        <f t="shared" si="281"/>
        <v>8.2414317277335059E-4</v>
      </c>
    </row>
    <row r="5980" spans="1:9">
      <c r="A5980" s="1">
        <v>622</v>
      </c>
      <c r="B5980" s="1">
        <v>8.56</v>
      </c>
      <c r="C5980" s="1">
        <v>2.2999999999999998</v>
      </c>
      <c r="D5980">
        <v>30414133.4060059</v>
      </c>
      <c r="E5980">
        <f t="shared" si="279"/>
        <v>0.26869158878504668</v>
      </c>
      <c r="F5980">
        <v>2.2264145997161999</v>
      </c>
      <c r="G5980" s="4">
        <f t="shared" si="280"/>
        <v>3.1993652297304331E-2</v>
      </c>
      <c r="H5980">
        <v>8.6846829155210603</v>
      </c>
      <c r="I5980" s="4">
        <f t="shared" si="281"/>
        <v>1.4565761159002211E-2</v>
      </c>
    </row>
    <row r="5981" spans="1:9">
      <c r="A5981" s="1">
        <v>622</v>
      </c>
      <c r="B5981" s="1">
        <v>8.41</v>
      </c>
      <c r="C5981" s="1">
        <v>2.2000000000000002</v>
      </c>
      <c r="D5981">
        <v>30414133.4060059</v>
      </c>
      <c r="E5981">
        <f t="shared" si="279"/>
        <v>0.26159334126040429</v>
      </c>
      <c r="F5981">
        <v>2.15874726273714</v>
      </c>
      <c r="G5981" s="4">
        <f t="shared" si="280"/>
        <v>1.8751244210390983E-2</v>
      </c>
      <c r="H5981">
        <v>8.4761299089869997</v>
      </c>
      <c r="I5981" s="4">
        <f t="shared" si="281"/>
        <v>7.8632472041617607E-3</v>
      </c>
    </row>
    <row r="5982" spans="1:9">
      <c r="A5982" s="1">
        <v>622</v>
      </c>
      <c r="B5982" s="1">
        <v>8.16</v>
      </c>
      <c r="C5982" s="1">
        <v>2.1</v>
      </c>
      <c r="D5982">
        <v>30414133.4060059</v>
      </c>
      <c r="E5982">
        <f t="shared" si="279"/>
        <v>0.25735294117647062</v>
      </c>
      <c r="F5982">
        <v>2.0434406397075899</v>
      </c>
      <c r="G5982" s="4">
        <f t="shared" si="280"/>
        <v>2.6933028710671492E-2</v>
      </c>
      <c r="H5982">
        <v>8.2758276456677997</v>
      </c>
      <c r="I5982" s="4">
        <f t="shared" si="281"/>
        <v>1.4194564420073386E-2</v>
      </c>
    </row>
    <row r="5983" spans="1:9">
      <c r="A5983" s="1">
        <v>622</v>
      </c>
      <c r="B5983" s="1">
        <v>7.91</v>
      </c>
      <c r="C5983" s="1">
        <v>2</v>
      </c>
      <c r="D5983">
        <v>30414133.4060059</v>
      </c>
      <c r="E5983">
        <f t="shared" si="279"/>
        <v>0.25284450063211122</v>
      </c>
      <c r="F5983">
        <v>1.92483677509267</v>
      </c>
      <c r="G5983" s="4">
        <f t="shared" si="280"/>
        <v>3.7581612453664981E-2</v>
      </c>
      <c r="H5983">
        <v>8.0820976985034996</v>
      </c>
      <c r="I5983" s="4">
        <f t="shared" si="281"/>
        <v>2.1756978319026565E-2</v>
      </c>
    </row>
    <row r="5984" spans="1:9">
      <c r="A5984" s="1">
        <v>622</v>
      </c>
      <c r="B5984" s="1">
        <v>7.89</v>
      </c>
      <c r="C5984" s="1">
        <v>1.9</v>
      </c>
      <c r="D5984">
        <v>30414133.4060059</v>
      </c>
      <c r="E5984">
        <f t="shared" si="279"/>
        <v>0.24081115335868186</v>
      </c>
      <c r="F5984">
        <v>1.9152013242302199</v>
      </c>
      <c r="G5984" s="4">
        <f t="shared" si="280"/>
        <v>8.0006969632737679E-3</v>
      </c>
      <c r="H5984">
        <v>7.8927128080332096</v>
      </c>
      <c r="I5984" s="4">
        <f t="shared" si="281"/>
        <v>3.4382864806214997E-4</v>
      </c>
    </row>
    <row r="5985" spans="1:9">
      <c r="A5985" s="1">
        <v>622</v>
      </c>
      <c r="B5985" s="1">
        <v>7.78</v>
      </c>
      <c r="C5985" s="1">
        <v>1.8</v>
      </c>
      <c r="D5985">
        <v>30414133.4060059</v>
      </c>
      <c r="E5985">
        <f t="shared" si="279"/>
        <v>0.23136246786632392</v>
      </c>
      <c r="F5985">
        <v>1.8618075464841299</v>
      </c>
      <c r="G5985" s="4">
        <f t="shared" si="280"/>
        <v>3.4337525824516657E-2</v>
      </c>
      <c r="H5985">
        <v>7.7048495019055903</v>
      </c>
      <c r="I5985" s="4">
        <f t="shared" si="281"/>
        <v>9.6594470558367673E-3</v>
      </c>
    </row>
    <row r="5986" spans="1:9">
      <c r="A5986" s="1">
        <v>622</v>
      </c>
      <c r="B5986" s="1">
        <v>7.56</v>
      </c>
      <c r="C5986" s="1">
        <v>1.7</v>
      </c>
      <c r="D5986">
        <v>30414133.4060059</v>
      </c>
      <c r="E5986">
        <f t="shared" si="279"/>
        <v>0.22486772486772488</v>
      </c>
      <c r="F5986">
        <v>1.7529535292570899</v>
      </c>
      <c r="G5986" s="4">
        <f t="shared" si="280"/>
        <v>3.1149134857111793E-2</v>
      </c>
      <c r="H5986">
        <v>7.51504414601881</v>
      </c>
      <c r="I5986" s="4">
        <f t="shared" si="281"/>
        <v>5.9465415319034376E-3</v>
      </c>
    </row>
    <row r="5987" spans="1:9">
      <c r="A5987" s="1">
        <v>622</v>
      </c>
      <c r="B5987" s="1">
        <v>7.3300000000000098</v>
      </c>
      <c r="C5987" s="1">
        <v>1.6</v>
      </c>
      <c r="D5987">
        <v>30414133.4060059</v>
      </c>
      <c r="E5987">
        <f t="shared" si="279"/>
        <v>0.2182810368349247</v>
      </c>
      <c r="F5987">
        <v>1.6361104279723</v>
      </c>
      <c r="G5987" s="4">
        <f t="shared" si="280"/>
        <v>2.2569017482687359E-2</v>
      </c>
      <c r="H5987">
        <v>7.3191480818875601</v>
      </c>
      <c r="I5987" s="4">
        <f t="shared" si="281"/>
        <v>1.4804799607707197E-3</v>
      </c>
    </row>
    <row r="5988" spans="1:9">
      <c r="A5988" s="1">
        <v>622</v>
      </c>
      <c r="B5988" s="1">
        <v>7.0800000000000098</v>
      </c>
      <c r="C5988" s="1">
        <v>1.5</v>
      </c>
      <c r="D5988">
        <v>30414133.4060059</v>
      </c>
      <c r="E5988">
        <f t="shared" si="279"/>
        <v>0.21186440677966073</v>
      </c>
      <c r="F5988">
        <v>1.5054442845515199</v>
      </c>
      <c r="G5988" s="4">
        <f t="shared" si="280"/>
        <v>3.6295230343466045E-3</v>
      </c>
      <c r="H5988">
        <v>7.1122828894561998</v>
      </c>
      <c r="I5988" s="4">
        <f t="shared" si="281"/>
        <v>4.5597301491793196E-3</v>
      </c>
    </row>
    <row r="5989" spans="1:9">
      <c r="A5989" s="1">
        <v>622</v>
      </c>
      <c r="B5989" s="1">
        <v>6.8300000000000098</v>
      </c>
      <c r="C5989" s="1">
        <v>1.4</v>
      </c>
      <c r="D5989">
        <v>30414133.4060059</v>
      </c>
      <c r="E5989">
        <f t="shared" si="279"/>
        <v>0.20497803806734963</v>
      </c>
      <c r="F5989">
        <v>1.37081595827213</v>
      </c>
      <c r="G5989" s="4">
        <f t="shared" si="280"/>
        <v>2.0845744091335661E-2</v>
      </c>
      <c r="H5989">
        <v>6.8887960618853903</v>
      </c>
      <c r="I5989" s="4">
        <f t="shared" si="281"/>
        <v>8.6085010081085045E-3</v>
      </c>
    </row>
    <row r="5990" spans="1:9">
      <c r="A5990" s="1">
        <v>622</v>
      </c>
      <c r="B5990" s="1">
        <v>6.6600000000000099</v>
      </c>
      <c r="C5990" s="1">
        <v>1.3</v>
      </c>
      <c r="D5990">
        <v>30414133.4060059</v>
      </c>
      <c r="E5990">
        <f t="shared" si="279"/>
        <v>0.1951951951951949</v>
      </c>
      <c r="F5990">
        <v>1.27692941849529</v>
      </c>
      <c r="G5990" s="4">
        <f t="shared" si="280"/>
        <v>1.7746601157469288E-2</v>
      </c>
      <c r="H5990">
        <v>6.6422169941905898</v>
      </c>
      <c r="I5990" s="4">
        <f t="shared" si="281"/>
        <v>2.6701209924053781E-3</v>
      </c>
    </row>
    <row r="5991" spans="1:9">
      <c r="A5991" s="1">
        <v>622</v>
      </c>
      <c r="B5991" s="1">
        <v>6.4800000000000102</v>
      </c>
      <c r="C5991" s="1">
        <v>1.2</v>
      </c>
      <c r="D5991">
        <v>30414133.4060059</v>
      </c>
      <c r="E5991">
        <f t="shared" si="279"/>
        <v>0.1851851851851849</v>
      </c>
      <c r="F5991">
        <v>1.17539651328044</v>
      </c>
      <c r="G5991" s="4">
        <f t="shared" si="280"/>
        <v>2.0502905599633303E-2</v>
      </c>
      <c r="H5991">
        <v>6.3652103073306803</v>
      </c>
      <c r="I5991" s="4">
        <f t="shared" si="281"/>
        <v>1.7714458745266892E-2</v>
      </c>
    </row>
    <row r="5992" spans="1:9">
      <c r="G5992" s="5">
        <f>AVERAGE(G2:G5991)</f>
        <v>8.9507988634256498E-3</v>
      </c>
      <c r="I5992" s="5">
        <f>AVERAGE(I2:I5991)</f>
        <v>5.8448725887594432E-3</v>
      </c>
    </row>
  </sheetData>
  <autoFilter ref="A1:I5992" xr:uid="{5C29F220-0B78-45BF-BE92-DCEEB703566D}">
    <sortState xmlns:xlrd2="http://schemas.microsoft.com/office/spreadsheetml/2017/richdata2" ref="A2:I5992">
      <sortCondition ref="A1:A5992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EAM PJB</dc:creator>
  <cp:lastModifiedBy>EAM PJB</cp:lastModifiedBy>
  <dcterms:created xsi:type="dcterms:W3CDTF">2020-12-26T13:43:00Z</dcterms:created>
  <dcterms:modified xsi:type="dcterms:W3CDTF">2021-01-08T15:15:34Z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