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ad-Avg" sheetId="1" state="visible" r:id="rId2"/>
    <sheet name="head-Dev" sheetId="2" state="visible" r:id="rId3"/>
    <sheet name="predicates-Avg" sheetId="3" state="visible" r:id="rId4"/>
    <sheet name="predicates-Dev" sheetId="4" state="visible" r:id="rId5"/>
    <sheet name="predicates_stacked-Avg" sheetId="5" state="visible" r:id="rId6"/>
    <sheet name="predicates_stacked-De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<sst xmlns="http://schemas.openxmlformats.org/spreadsheetml/2006/main" count="844" uniqueCount="73">
  <si>
    <t xml:space="preserve">Epoch</t>
  </si>
  <si>
    <t xml:space="preserve">Pre on</t>
  </si>
  <si>
    <t xml:space="preserve">wear</t>
  </si>
  <si>
    <t xml:space="preserve">above</t>
  </si>
  <si>
    <t xml:space="preserve">next to</t>
  </si>
  <si>
    <t xml:space="preserve">has</t>
  </si>
  <si>
    <t xml:space="preserve">behind</t>
  </si>
  <si>
    <t xml:space="preserve">in the front of</t>
  </si>
  <si>
    <t xml:space="preserve">under</t>
  </si>
  <si>
    <t xml:space="preserve">near</t>
  </si>
  <si>
    <t xml:space="preserve">below</t>
  </si>
  <si>
    <t xml:space="preserve">beside</t>
  </si>
  <si>
    <t xml:space="preserve">in</t>
  </si>
  <si>
    <t xml:space="preserve">hold</t>
  </si>
  <si>
    <t xml:space="preserve">over</t>
  </si>
  <si>
    <t xml:space="preserve">by</t>
  </si>
  <si>
    <t xml:space="preserve">on the left of</t>
  </si>
  <si>
    <t xml:space="preserve">beneath</t>
  </si>
  <si>
    <t xml:space="preserve">on the right of</t>
  </si>
  <si>
    <t xml:space="preserve">with</t>
  </si>
  <si>
    <t xml:space="preserve">sit on</t>
  </si>
  <si>
    <t xml:space="preserve">on the top of</t>
  </si>
  <si>
    <t xml:space="preserve">ride</t>
  </si>
  <si>
    <t xml:space="preserve">carry</t>
  </si>
  <si>
    <t xml:space="preserve">look</t>
  </si>
  <si>
    <t xml:space="preserve">stand next to</t>
  </si>
  <si>
    <t xml:space="preserve">stand on</t>
  </si>
  <si>
    <t xml:space="preserve">sit next to</t>
  </si>
  <si>
    <t xml:space="preserve">use</t>
  </si>
  <si>
    <t xml:space="preserve">at</t>
  </si>
  <si>
    <t xml:space="preserve">cover</t>
  </si>
  <si>
    <t xml:space="preserve">touch</t>
  </si>
  <si>
    <t xml:space="preserve">attach to</t>
  </si>
  <si>
    <t xml:space="preserve">watch</t>
  </si>
  <si>
    <t xml:space="preserve">across</t>
  </si>
  <si>
    <t xml:space="preserve">against</t>
  </si>
  <si>
    <t xml:space="preserve">park next</t>
  </si>
  <si>
    <t xml:space="preserve">taller than</t>
  </si>
  <si>
    <t xml:space="preserve">inside</t>
  </si>
  <si>
    <t xml:space="preserve">adjacent to</t>
  </si>
  <si>
    <t xml:space="preserve">fly</t>
  </si>
  <si>
    <t xml:space="preserve">talk</t>
  </si>
  <si>
    <t xml:space="preserve">pull</t>
  </si>
  <si>
    <t xml:space="preserve">contain</t>
  </si>
  <si>
    <t xml:space="preserve">drive</t>
  </si>
  <si>
    <t xml:space="preserve">park on</t>
  </si>
  <si>
    <t xml:space="preserve">walk to</t>
  </si>
  <si>
    <t xml:space="preserve">lean on</t>
  </si>
  <si>
    <t xml:space="preserve">eat</t>
  </si>
  <si>
    <t xml:space="preserve">face</t>
  </si>
  <si>
    <t xml:space="preserve">lying on</t>
  </si>
  <si>
    <t xml:space="preserve">hit</t>
  </si>
  <si>
    <t xml:space="preserve">play with</t>
  </si>
  <si>
    <t xml:space="preserve">sleep on</t>
  </si>
  <si>
    <t xml:space="preserve">drive on</t>
  </si>
  <si>
    <t xml:space="preserve">stand behind</t>
  </si>
  <si>
    <t xml:space="preserve">follow</t>
  </si>
  <si>
    <t xml:space="preserve">sit behind</t>
  </si>
  <si>
    <t xml:space="preserve">rest on</t>
  </si>
  <si>
    <t xml:space="preserve">feed</t>
  </si>
  <si>
    <t xml:space="preserve">outside of</t>
  </si>
  <si>
    <t xml:space="preserve">walk</t>
  </si>
  <si>
    <t xml:space="preserve">kick</t>
  </si>
  <si>
    <t xml:space="preserve">walk next to</t>
  </si>
  <si>
    <t xml:space="preserve">stand under</t>
  </si>
  <si>
    <t xml:space="preserve">skate on</t>
  </si>
  <si>
    <t xml:space="preserve">sleep next to</t>
  </si>
  <si>
    <t xml:space="preserve">walk beside</t>
  </si>
  <si>
    <t xml:space="preserve">sit under</t>
  </si>
  <si>
    <t xml:space="preserve">walk past</t>
  </si>
  <si>
    <t xml:space="preserve">park behind</t>
  </si>
  <si>
    <t xml:space="preserve">Pre avg. on</t>
  </si>
  <si>
    <t xml:space="preserve">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</si>
</sst>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6D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A1" s="2" t="n">
        <v>0</v>
      </c>
      <c r="B1" s="1" t="n">
        <v>3</v>
      </c>
      <c r="C1" s="1" t="n">
        <v>88.96</v>
      </c>
      <c r="D1" s="1" t="n">
        <v>65.27</v>
      </c>
      <c r="E1" s="1" t="n">
        <v>80.4</v>
      </c>
      <c r="F1" s="1" t="n">
        <v>47.94</v>
      </c>
      <c r="G1" s="1" t="n">
        <v>70.64</v>
      </c>
    </row>
    <row r="2" customFormat="false" ht="15" hidden="false" customHeight="false" outlineLevel="0" collapsed="false">
      <c r="A2" s="2" t="n">
        <v>1</v>
      </c>
      <c r="B2" s="1" t="n">
        <v>4</v>
      </c>
      <c r="C2" s="1" t="n">
        <v>89.81</v>
      </c>
      <c r="D2" s="1" t="n">
        <v>66.14</v>
      </c>
      <c r="E2" s="1" t="n">
        <v>81.67</v>
      </c>
      <c r="F2" s="1" t="n">
        <v>48.78</v>
      </c>
      <c r="G2" s="1" t="n">
        <v>71.6</v>
      </c>
    </row>
    <row r="3" customFormat="false" ht="15" hidden="false" customHeight="false" outlineLevel="0" collapsed="false">
      <c r="A3" s="2" t="n">
        <v>2</v>
      </c>
      <c r="B3" s="1" t="n">
        <v>5</v>
      </c>
      <c r="C3" s="1" t="n">
        <v>89.91</v>
      </c>
      <c r="D3" s="1" t="n">
        <v>66.4</v>
      </c>
      <c r="E3" s="1" t="n">
        <v>81.81</v>
      </c>
      <c r="F3" s="1" t="n">
        <v>48.57</v>
      </c>
      <c r="G3" s="1" t="n">
        <v>71.67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A1" s="2" t="n">
        <v>0</v>
      </c>
      <c r="B1" s="1" t="n">
        <v>3</v>
      </c>
      <c r="C1" s="1" t="n">
        <v>0.05</v>
      </c>
      <c r="D1" s="1" t="n">
        <v>0.65</v>
      </c>
      <c r="E1" s="1" t="n">
        <v>0.19</v>
      </c>
      <c r="F1" s="1" t="n">
        <v>0.71</v>
      </c>
      <c r="G1" s="1" t="n">
        <v>0.24</v>
      </c>
    </row>
    <row r="2" customFormat="false" ht="15" hidden="false" customHeight="false" outlineLevel="0" collapsed="false">
      <c r="A2" s="2" t="n">
        <v>1</v>
      </c>
      <c r="B2" s="1" t="n">
        <v>4</v>
      </c>
      <c r="C2" s="1" t="n">
        <v>0.03</v>
      </c>
      <c r="D2" s="1" t="n">
        <v>0.28</v>
      </c>
      <c r="E2" s="1" t="n">
        <v>0.07</v>
      </c>
      <c r="F2" s="1" t="n">
        <v>0.43</v>
      </c>
      <c r="G2" s="1" t="n">
        <v>0.16</v>
      </c>
    </row>
    <row r="3" customFormat="false" ht="15" hidden="false" customHeight="false" outlineLevel="0" collapsed="false">
      <c r="A3" s="2" t="n">
        <v>2</v>
      </c>
      <c r="B3" s="1" t="n">
        <v>5</v>
      </c>
      <c r="C3" s="1" t="n">
        <v>0.04</v>
      </c>
      <c r="D3" s="1" t="n">
        <v>0.46</v>
      </c>
      <c r="E3" s="1" t="n">
        <v>0.08</v>
      </c>
      <c r="F3" s="1" t="n">
        <v>0.29</v>
      </c>
      <c r="G3" s="1" t="n">
        <v>0.09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A1" s="2" t="s">
        <v>0</v>
      </c>
      <c r="B1" s="1" t="n">
        <v>3</v>
      </c>
      <c r="C1" s="1" t="n">
        <v>4</v>
      </c>
      <c r="D1" s="1" t="n">
        <v>5</v>
      </c>
    </row>
    <row r="2" customFormat="false" ht="15" hidden="false" customHeight="false" outlineLevel="0" collapsed="false">
      <c r="A2" s="2" t="s">
        <v>1</v>
      </c>
      <c r="B2" s="1" t="n">
        <v>98.48</v>
      </c>
      <c r="C2" s="1" t="n">
        <v>98.34</v>
      </c>
      <c r="D2" s="1" t="n">
        <v>98.5</v>
      </c>
    </row>
    <row r="3" customFormat="false" ht="15" hidden="false" customHeight="false" outlineLevel="0" collapsed="false">
      <c r="A3" s="2" t="s">
        <v>2</v>
      </c>
      <c r="B3" s="1" t="n">
        <v>99.58</v>
      </c>
      <c r="C3" s="1" t="n">
        <v>99.72</v>
      </c>
      <c r="D3" s="1" t="n">
        <v>99.81</v>
      </c>
    </row>
    <row r="4" customFormat="false" ht="15" hidden="false" customHeight="false" outlineLevel="0" collapsed="false">
      <c r="A4" s="2" t="s">
        <v>3</v>
      </c>
      <c r="B4" s="1" t="n">
        <v>93.85</v>
      </c>
      <c r="C4" s="1" t="n">
        <v>93.6</v>
      </c>
      <c r="D4" s="1" t="n">
        <v>93.38</v>
      </c>
    </row>
    <row r="5" customFormat="false" ht="15" hidden="false" customHeight="false" outlineLevel="0" collapsed="false">
      <c r="A5" s="2" t="s">
        <v>4</v>
      </c>
      <c r="B5" s="1" t="n">
        <v>95.69</v>
      </c>
      <c r="C5" s="1" t="n">
        <v>95.34</v>
      </c>
      <c r="D5" s="1" t="n">
        <v>95.37</v>
      </c>
    </row>
    <row r="6" customFormat="false" ht="15" hidden="false" customHeight="false" outlineLevel="0" collapsed="false">
      <c r="A6" s="2" t="s">
        <v>5</v>
      </c>
      <c r="B6" s="1" t="n">
        <v>96.57</v>
      </c>
      <c r="C6" s="1" t="n">
        <v>96.34</v>
      </c>
      <c r="D6" s="1" t="n">
        <v>96.4</v>
      </c>
    </row>
    <row r="7" customFormat="false" ht="15" hidden="false" customHeight="false" outlineLevel="0" collapsed="false">
      <c r="A7" s="2" t="s">
        <v>6</v>
      </c>
      <c r="B7" s="1" t="n">
        <v>93.75</v>
      </c>
      <c r="C7" s="1" t="n">
        <v>94.03</v>
      </c>
      <c r="D7" s="1" t="n">
        <v>94.1</v>
      </c>
    </row>
    <row r="8" customFormat="false" ht="15" hidden="false" customHeight="false" outlineLevel="0" collapsed="false">
      <c r="A8" s="2" t="s">
        <v>7</v>
      </c>
      <c r="B8" s="1" t="n">
        <v>89.98</v>
      </c>
      <c r="C8" s="1" t="n">
        <v>90.66</v>
      </c>
      <c r="D8" s="1" t="n">
        <v>90.12</v>
      </c>
    </row>
    <row r="9" customFormat="false" ht="15" hidden="false" customHeight="false" outlineLevel="0" collapsed="false">
      <c r="A9" s="2" t="s">
        <v>8</v>
      </c>
      <c r="B9" s="1" t="n">
        <v>90.57</v>
      </c>
      <c r="C9" s="1" t="n">
        <v>92.85</v>
      </c>
      <c r="D9" s="1" t="n">
        <v>93.21</v>
      </c>
    </row>
    <row r="10" customFormat="false" ht="15" hidden="false" customHeight="false" outlineLevel="0" collapsed="false">
      <c r="A10" s="2" t="s">
        <v>9</v>
      </c>
      <c r="B10" s="1" t="n">
        <v>87.53</v>
      </c>
      <c r="C10" s="1" t="n">
        <v>89.52</v>
      </c>
      <c r="D10" s="1" t="n">
        <v>90.3</v>
      </c>
    </row>
    <row r="11" customFormat="false" ht="15" hidden="false" customHeight="false" outlineLevel="0" collapsed="false">
      <c r="A11" s="2" t="s">
        <v>10</v>
      </c>
      <c r="B11" s="1" t="n">
        <v>86.7</v>
      </c>
      <c r="C11" s="1" t="n">
        <v>90.11</v>
      </c>
      <c r="D11" s="1" t="n">
        <v>90.34</v>
      </c>
    </row>
    <row r="12" customFormat="false" ht="15" hidden="false" customHeight="false" outlineLevel="0" collapsed="false">
      <c r="A12" s="2" t="s">
        <v>11</v>
      </c>
      <c r="B12" s="1" t="n">
        <v>73.12</v>
      </c>
      <c r="C12" s="1" t="n">
        <v>75.5</v>
      </c>
      <c r="D12" s="1" t="n">
        <v>75</v>
      </c>
    </row>
    <row r="13" customFormat="false" ht="15" hidden="false" customHeight="false" outlineLevel="0" collapsed="false">
      <c r="A13" s="2" t="s">
        <v>12</v>
      </c>
      <c r="B13" s="1" t="n">
        <v>77.72</v>
      </c>
      <c r="C13" s="1" t="n">
        <v>84.07</v>
      </c>
      <c r="D13" s="1" t="n">
        <v>83.71</v>
      </c>
    </row>
    <row r="14" customFormat="false" ht="15" hidden="false" customHeight="false" outlineLevel="0" collapsed="false">
      <c r="A14" s="2" t="s">
        <v>13</v>
      </c>
      <c r="B14" s="1" t="n">
        <v>84.88</v>
      </c>
      <c r="C14" s="1" t="n">
        <v>84.09</v>
      </c>
      <c r="D14" s="1" t="n">
        <v>84.41</v>
      </c>
    </row>
    <row r="15" customFormat="false" ht="15" hidden="false" customHeight="false" outlineLevel="0" collapsed="false">
      <c r="A15" s="2" t="s">
        <v>14</v>
      </c>
      <c r="B15" s="1" t="n">
        <v>83.83</v>
      </c>
      <c r="C15" s="1" t="n">
        <v>82</v>
      </c>
      <c r="D15" s="1" t="n">
        <v>81.83</v>
      </c>
    </row>
    <row r="16" customFormat="false" ht="15" hidden="false" customHeight="false" outlineLevel="0" collapsed="false">
      <c r="A16" s="2" t="s">
        <v>15</v>
      </c>
      <c r="B16" s="1" t="n">
        <v>40</v>
      </c>
      <c r="C16" s="1" t="n">
        <v>44.09</v>
      </c>
      <c r="D16" s="1" t="n">
        <v>47.27</v>
      </c>
    </row>
    <row r="17" customFormat="false" ht="15" hidden="false" customHeight="false" outlineLevel="0" collapsed="false">
      <c r="A17" s="2" t="s">
        <v>16</v>
      </c>
      <c r="B17" s="1" t="n">
        <v>46.6</v>
      </c>
      <c r="C17" s="1" t="n">
        <v>50.68</v>
      </c>
      <c r="D17" s="1" t="n">
        <v>49.32</v>
      </c>
    </row>
    <row r="18" customFormat="false" ht="15" hidden="false" customHeight="false" outlineLevel="0" collapsed="false">
      <c r="A18" s="2" t="s">
        <v>17</v>
      </c>
      <c r="B18" s="1" t="n">
        <v>78.77</v>
      </c>
      <c r="C18" s="1" t="n">
        <v>87.41</v>
      </c>
      <c r="D18" s="1" t="n">
        <v>87.41</v>
      </c>
    </row>
    <row r="19" customFormat="false" ht="15" hidden="false" customHeight="false" outlineLevel="0" collapsed="false">
      <c r="A19" s="2" t="s">
        <v>18</v>
      </c>
      <c r="B19" s="1" t="n">
        <v>41.59</v>
      </c>
      <c r="C19" s="1" t="n">
        <v>44.32</v>
      </c>
      <c r="D19" s="1" t="n">
        <v>46.59</v>
      </c>
    </row>
    <row r="20" customFormat="false" ht="15" hidden="false" customHeight="false" outlineLevel="0" collapsed="false">
      <c r="A20" s="2" t="s">
        <v>19</v>
      </c>
      <c r="B20" s="1" t="n">
        <v>26</v>
      </c>
      <c r="C20" s="1" t="n">
        <v>34.5</v>
      </c>
      <c r="D20" s="1" t="n">
        <v>35</v>
      </c>
    </row>
    <row r="21" customFormat="false" ht="15" hidden="false" customHeight="false" outlineLevel="0" collapsed="false">
      <c r="A21" s="2" t="s">
        <v>20</v>
      </c>
      <c r="B21" s="1" t="n">
        <v>89.57</v>
      </c>
      <c r="C21" s="1" t="n">
        <v>92.17</v>
      </c>
      <c r="D21" s="1" t="n">
        <v>90.87</v>
      </c>
    </row>
    <row r="22" customFormat="false" ht="15" hidden="false" customHeight="false" outlineLevel="0" collapsed="false">
      <c r="A22" s="2" t="s">
        <v>21</v>
      </c>
      <c r="B22" s="1" t="n">
        <v>56.54</v>
      </c>
      <c r="C22" s="1" t="n">
        <v>58.08</v>
      </c>
      <c r="D22" s="1" t="n">
        <v>56.92</v>
      </c>
    </row>
    <row r="23" customFormat="false" ht="15" hidden="false" customHeight="false" outlineLevel="0" collapsed="false">
      <c r="A23" s="2" t="s">
        <v>22</v>
      </c>
      <c r="B23" s="1" t="n">
        <v>92.94</v>
      </c>
      <c r="C23" s="1" t="n">
        <v>94.12</v>
      </c>
      <c r="D23" s="1" t="n">
        <v>91.76</v>
      </c>
    </row>
    <row r="24" customFormat="false" ht="15" hidden="false" customHeight="false" outlineLevel="0" collapsed="false">
      <c r="A24" s="2" t="s">
        <v>23</v>
      </c>
      <c r="B24" s="1" t="n">
        <v>75.56</v>
      </c>
      <c r="C24" s="1" t="n">
        <v>77.22</v>
      </c>
      <c r="D24" s="1" t="n">
        <v>75</v>
      </c>
    </row>
    <row r="25" customFormat="false" ht="15" hidden="false" customHeight="false" outlineLevel="0" collapsed="false">
      <c r="A25" s="2" t="s">
        <v>24</v>
      </c>
      <c r="B25" s="1" t="n">
        <v>49.6</v>
      </c>
      <c r="C25" s="1" t="n">
        <v>52.8</v>
      </c>
      <c r="D25" s="1" t="n">
        <v>59.2</v>
      </c>
    </row>
    <row r="26" customFormat="false" ht="15" hidden="false" customHeight="false" outlineLevel="0" collapsed="false">
      <c r="A26" s="2" t="s">
        <v>25</v>
      </c>
      <c r="B26" s="1" t="n">
        <v>41.54</v>
      </c>
      <c r="C26" s="1" t="n">
        <v>43.85</v>
      </c>
      <c r="D26" s="1" t="n">
        <v>46.15</v>
      </c>
    </row>
    <row r="27" customFormat="false" ht="15" hidden="false" customHeight="false" outlineLevel="0" collapsed="false">
      <c r="A27" s="2" t="s">
        <v>26</v>
      </c>
      <c r="B27" s="1" t="n">
        <v>75.24</v>
      </c>
      <c r="C27" s="1" t="n">
        <v>80.95</v>
      </c>
      <c r="D27" s="1" t="n">
        <v>84.76</v>
      </c>
    </row>
    <row r="28" customFormat="false" ht="15" hidden="false" customHeight="false" outlineLevel="0" collapsed="false">
      <c r="A28" s="2" t="s">
        <v>27</v>
      </c>
      <c r="B28" s="1" t="n">
        <v>26.67</v>
      </c>
      <c r="C28" s="1" t="n">
        <v>21.67</v>
      </c>
      <c r="D28" s="1" t="n">
        <v>25</v>
      </c>
    </row>
    <row r="29" customFormat="false" ht="15" hidden="false" customHeight="false" outlineLevel="0" collapsed="false">
      <c r="A29" s="2" t="s">
        <v>28</v>
      </c>
      <c r="B29" s="1" t="n">
        <v>94.67</v>
      </c>
      <c r="C29" s="1" t="n">
        <v>94</v>
      </c>
      <c r="D29" s="1" t="n">
        <v>93.33</v>
      </c>
    </row>
    <row r="30" customFormat="false" ht="15" hidden="false" customHeight="false" outlineLevel="0" collapsed="false">
      <c r="A30" s="2" t="s">
        <v>29</v>
      </c>
      <c r="B30" s="1" t="n">
        <v>82.96</v>
      </c>
      <c r="C30" s="1" t="n">
        <v>83.7</v>
      </c>
      <c r="D30" s="1" t="n">
        <v>82.22</v>
      </c>
    </row>
    <row r="31" customFormat="false" ht="15" hidden="false" customHeight="false" outlineLevel="0" collapsed="false">
      <c r="A31" s="2" t="s">
        <v>30</v>
      </c>
      <c r="B31" s="1" t="n">
        <v>56.84</v>
      </c>
      <c r="C31" s="1" t="n">
        <v>66.32</v>
      </c>
      <c r="D31" s="1" t="n">
        <v>64.21</v>
      </c>
    </row>
    <row r="32" customFormat="false" ht="15" hidden="false" customHeight="false" outlineLevel="0" collapsed="false">
      <c r="A32" s="2" t="s">
        <v>31</v>
      </c>
      <c r="B32" s="1" t="n">
        <v>8</v>
      </c>
      <c r="C32" s="1" t="n">
        <v>8</v>
      </c>
      <c r="D32" s="1" t="n">
        <v>8</v>
      </c>
    </row>
    <row r="33" customFormat="false" ht="15" hidden="false" customHeight="false" outlineLevel="0" collapsed="false">
      <c r="A33" s="2" t="s">
        <v>32</v>
      </c>
      <c r="B33" s="1" t="n">
        <v>55.38</v>
      </c>
      <c r="C33" s="1" t="n">
        <v>63.08</v>
      </c>
      <c r="D33" s="1" t="n">
        <v>61.54</v>
      </c>
    </row>
    <row r="34" customFormat="false" ht="15" hidden="false" customHeight="false" outlineLevel="0" collapsed="false">
      <c r="A34" s="2" t="s">
        <v>33</v>
      </c>
      <c r="B34" s="1" t="n">
        <v>27.27</v>
      </c>
      <c r="C34" s="1" t="n">
        <v>23.64</v>
      </c>
      <c r="D34" s="1" t="n">
        <v>25.45</v>
      </c>
    </row>
    <row r="35" customFormat="false" ht="15" hidden="false" customHeight="false" outlineLevel="0" collapsed="false">
      <c r="A35" s="2" t="s">
        <v>34</v>
      </c>
      <c r="B35" s="1" t="n">
        <v>7.27</v>
      </c>
      <c r="C35" s="1" t="n">
        <v>0</v>
      </c>
      <c r="D35" s="1" t="n">
        <v>0</v>
      </c>
    </row>
    <row r="36" customFormat="false" ht="15" hidden="false" customHeight="false" outlineLevel="0" collapsed="false">
      <c r="A36" s="2" t="s">
        <v>35</v>
      </c>
      <c r="B36" s="1" t="n">
        <v>20</v>
      </c>
      <c r="C36" s="1" t="n">
        <v>25</v>
      </c>
      <c r="D36" s="1" t="n">
        <v>25</v>
      </c>
    </row>
    <row r="37" customFormat="false" ht="15" hidden="false" customHeight="false" outlineLevel="0" collapsed="false">
      <c r="A37" s="2" t="s">
        <v>36</v>
      </c>
      <c r="B37" s="1" t="n">
        <v>52.86</v>
      </c>
      <c r="C37" s="1" t="n">
        <v>55.71</v>
      </c>
      <c r="D37" s="1" t="n">
        <v>50</v>
      </c>
    </row>
    <row r="38" customFormat="false" ht="15" hidden="false" customHeight="false" outlineLevel="0" collapsed="false">
      <c r="A38" s="2" t="s">
        <v>37</v>
      </c>
      <c r="B38" s="1" t="n">
        <v>11.43</v>
      </c>
      <c r="C38" s="1" t="n">
        <v>17.14</v>
      </c>
      <c r="D38" s="1" t="n">
        <v>8.57</v>
      </c>
    </row>
    <row r="39" customFormat="false" ht="15" hidden="false" customHeight="false" outlineLevel="0" collapsed="false">
      <c r="A39" s="2" t="s">
        <v>38</v>
      </c>
      <c r="B39" s="1" t="n">
        <v>25.45</v>
      </c>
      <c r="C39" s="1" t="n">
        <v>27.27</v>
      </c>
      <c r="D39" s="1" t="n">
        <v>27.27</v>
      </c>
    </row>
    <row r="40" customFormat="false" ht="15" hidden="false" customHeight="false" outlineLevel="0" collapsed="false">
      <c r="A40" s="2" t="s">
        <v>39</v>
      </c>
      <c r="B40" s="1" t="n">
        <v>13.33</v>
      </c>
      <c r="C40" s="1" t="n">
        <v>53.33</v>
      </c>
      <c r="D40" s="1" t="n">
        <v>66.67</v>
      </c>
    </row>
    <row r="41" customFormat="false" ht="15" hidden="false" customHeight="false" outlineLevel="0" collapsed="false">
      <c r="A41" s="2" t="s">
        <v>40</v>
      </c>
      <c r="B41" s="1" t="n">
        <v>66.67</v>
      </c>
      <c r="C41" s="1" t="n">
        <v>66.67</v>
      </c>
      <c r="D41" s="1" t="n">
        <v>66.67</v>
      </c>
    </row>
    <row r="42" customFormat="false" ht="15" hidden="false" customHeight="false" outlineLevel="0" collapsed="false">
      <c r="A42" s="2" t="s">
        <v>41</v>
      </c>
      <c r="B42" s="1" t="n">
        <v>65.71</v>
      </c>
      <c r="C42" s="1" t="n">
        <v>77.14</v>
      </c>
      <c r="D42" s="1" t="n">
        <v>74.29</v>
      </c>
    </row>
    <row r="43" customFormat="false" ht="15" hidden="false" customHeight="false" outlineLevel="0" collapsed="false">
      <c r="A43" s="2" t="s">
        <v>42</v>
      </c>
      <c r="B43" s="1" t="n">
        <v>26.67</v>
      </c>
      <c r="C43" s="1" t="n">
        <v>40</v>
      </c>
      <c r="D43" s="1" t="n">
        <v>46.67</v>
      </c>
    </row>
    <row r="44" customFormat="false" ht="15" hidden="false" customHeight="false" outlineLevel="0" collapsed="false">
      <c r="A44" s="2" t="s">
        <v>43</v>
      </c>
      <c r="B44" s="1" t="n">
        <v>32</v>
      </c>
      <c r="C44" s="1" t="n">
        <v>44</v>
      </c>
      <c r="D44" s="1" t="n">
        <v>48</v>
      </c>
    </row>
    <row r="45" customFormat="false" ht="15" hidden="false" customHeight="false" outlineLevel="0" collapsed="false">
      <c r="A45" s="2" t="s">
        <v>44</v>
      </c>
      <c r="B45" s="1" t="n">
        <v>34.55</v>
      </c>
      <c r="C45" s="1" t="n">
        <v>40</v>
      </c>
      <c r="D45" s="1" t="n">
        <v>40</v>
      </c>
    </row>
    <row r="46" customFormat="false" ht="15" hidden="false" customHeight="false" outlineLevel="0" collapsed="false">
      <c r="A46" s="2" t="s">
        <v>45</v>
      </c>
      <c r="B46" s="1" t="n">
        <v>25</v>
      </c>
      <c r="C46" s="1" t="n">
        <v>50</v>
      </c>
      <c r="D46" s="1" t="n">
        <v>50</v>
      </c>
    </row>
    <row r="47" customFormat="false" ht="15" hidden="false" customHeight="false" outlineLevel="0" collapsed="false">
      <c r="A47" s="2" t="s">
        <v>46</v>
      </c>
    </row>
    <row r="48" customFormat="false" ht="15" hidden="false" customHeight="false" outlineLevel="0" collapsed="false">
      <c r="A48" s="2" t="s">
        <v>47</v>
      </c>
      <c r="B48" s="1" t="n">
        <v>0</v>
      </c>
      <c r="C48" s="1" t="n">
        <v>0</v>
      </c>
      <c r="D48" s="1" t="n">
        <v>0</v>
      </c>
    </row>
    <row r="49" customFormat="false" ht="15" hidden="false" customHeight="false" outlineLevel="0" collapsed="false">
      <c r="A49" s="2" t="s">
        <v>48</v>
      </c>
      <c r="B49" s="1" t="n">
        <v>20</v>
      </c>
      <c r="C49" s="1" t="n">
        <v>40</v>
      </c>
      <c r="D49" s="1" t="n">
        <v>40</v>
      </c>
    </row>
    <row r="50" customFormat="false" ht="15" hidden="false" customHeight="false" outlineLevel="0" collapsed="false">
      <c r="A50" s="2" t="s">
        <v>49</v>
      </c>
      <c r="B50" s="1" t="n">
        <v>50</v>
      </c>
      <c r="C50" s="1" t="n">
        <v>50</v>
      </c>
      <c r="D50" s="1" t="n">
        <v>50</v>
      </c>
    </row>
    <row r="51" customFormat="false" ht="15" hidden="false" customHeight="false" outlineLevel="0" collapsed="false">
      <c r="A51" s="2" t="s">
        <v>50</v>
      </c>
      <c r="B51" s="1" t="n">
        <v>0</v>
      </c>
      <c r="C51" s="1" t="n">
        <v>0</v>
      </c>
      <c r="D51" s="1" t="n">
        <v>0</v>
      </c>
    </row>
    <row r="52" customFormat="false" ht="15" hidden="false" customHeight="false" outlineLevel="0" collapsed="false">
      <c r="A52" s="2" t="s">
        <v>51</v>
      </c>
    </row>
    <row r="53" customFormat="false" ht="15" hidden="false" customHeight="false" outlineLevel="0" collapsed="false">
      <c r="A53" s="2" t="s">
        <v>52</v>
      </c>
      <c r="B53" s="1" t="n">
        <v>0</v>
      </c>
      <c r="C53" s="1" t="n">
        <v>0</v>
      </c>
      <c r="D53" s="1" t="n">
        <v>0</v>
      </c>
    </row>
    <row r="54" customFormat="false" ht="15" hidden="false" customHeight="false" outlineLevel="0" collapsed="false">
      <c r="A54" s="2" t="s">
        <v>53</v>
      </c>
      <c r="B54" s="1" t="n">
        <v>0</v>
      </c>
      <c r="C54" s="1" t="n">
        <v>0</v>
      </c>
      <c r="D54" s="1" t="n">
        <v>0</v>
      </c>
    </row>
    <row r="55" customFormat="false" ht="15" hidden="false" customHeight="false" outlineLevel="0" collapsed="false">
      <c r="A55" s="2" t="s">
        <v>54</v>
      </c>
      <c r="B55" s="1" t="n">
        <v>6.67</v>
      </c>
      <c r="C55" s="1" t="n">
        <v>0</v>
      </c>
      <c r="D55" s="1" t="n">
        <v>0</v>
      </c>
    </row>
    <row r="56" customFormat="false" ht="15" hidden="false" customHeight="false" outlineLevel="0" collapsed="false">
      <c r="A56" s="2" t="s">
        <v>55</v>
      </c>
      <c r="B56" s="1" t="n">
        <v>0</v>
      </c>
      <c r="C56" s="1" t="n">
        <v>0</v>
      </c>
      <c r="D56" s="1" t="n">
        <v>0</v>
      </c>
    </row>
    <row r="57" customFormat="false" ht="15" hidden="false" customHeight="false" outlineLevel="0" collapsed="false">
      <c r="A57" s="2" t="s">
        <v>56</v>
      </c>
      <c r="B57" s="1" t="n">
        <v>0</v>
      </c>
      <c r="C57" s="1" t="n">
        <v>0</v>
      </c>
      <c r="D57" s="1" t="n">
        <v>0</v>
      </c>
    </row>
    <row r="58" customFormat="false" ht="15" hidden="false" customHeight="false" outlineLevel="0" collapsed="false">
      <c r="A58" s="2" t="s">
        <v>57</v>
      </c>
      <c r="B58" s="1" t="n">
        <v>0</v>
      </c>
      <c r="C58" s="1" t="n">
        <v>0</v>
      </c>
      <c r="D58" s="1" t="n">
        <v>0</v>
      </c>
    </row>
    <row r="59" customFormat="false" ht="15" hidden="false" customHeight="false" outlineLevel="0" collapsed="false">
      <c r="A59" s="2" t="s">
        <v>58</v>
      </c>
      <c r="B59" s="1" t="n">
        <v>13.33</v>
      </c>
      <c r="C59" s="1" t="n">
        <v>6.67</v>
      </c>
      <c r="D59" s="1" t="n">
        <v>20</v>
      </c>
    </row>
    <row r="60" customFormat="false" ht="15" hidden="false" customHeight="false" outlineLevel="0" collapsed="false">
      <c r="A60" s="2" t="s">
        <v>59</v>
      </c>
    </row>
    <row r="61" customFormat="false" ht="15" hidden="false" customHeight="false" outlineLevel="0" collapsed="false">
      <c r="A61" s="2" t="s">
        <v>60</v>
      </c>
      <c r="B61" s="1" t="n">
        <v>20</v>
      </c>
      <c r="C61" s="1" t="n">
        <v>20</v>
      </c>
      <c r="D61" s="1" t="n">
        <v>20</v>
      </c>
    </row>
    <row r="62" customFormat="false" ht="15" hidden="false" customHeight="false" outlineLevel="0" collapsed="false">
      <c r="A62" s="2" t="s">
        <v>61</v>
      </c>
      <c r="B62" s="1" t="n">
        <v>0</v>
      </c>
      <c r="C62" s="1" t="n">
        <v>0</v>
      </c>
      <c r="D62" s="1" t="n">
        <v>0</v>
      </c>
    </row>
    <row r="63" customFormat="false" ht="15" hidden="false" customHeight="false" outlineLevel="0" collapsed="false">
      <c r="A63" s="2" t="s">
        <v>62</v>
      </c>
    </row>
    <row r="64" customFormat="false" ht="15" hidden="false" customHeight="false" outlineLevel="0" collapsed="false">
      <c r="A64" s="2" t="s">
        <v>63</v>
      </c>
    </row>
    <row r="65" customFormat="false" ht="15" hidden="false" customHeight="false" outlineLevel="0" collapsed="false">
      <c r="A65" s="2" t="s">
        <v>64</v>
      </c>
      <c r="B65" s="1" t="n">
        <v>0</v>
      </c>
      <c r="C65" s="1" t="n">
        <v>0</v>
      </c>
      <c r="D65" s="1" t="n">
        <v>0</v>
      </c>
    </row>
    <row r="66" customFormat="false" ht="15" hidden="false" customHeight="false" outlineLevel="0" collapsed="false">
      <c r="A66" s="2" t="s">
        <v>65</v>
      </c>
      <c r="B66" s="1" t="n">
        <v>0</v>
      </c>
      <c r="C66" s="1" t="n">
        <v>0</v>
      </c>
      <c r="D66" s="1" t="n">
        <v>0</v>
      </c>
    </row>
    <row r="67" customFormat="false" ht="15" hidden="false" customHeight="false" outlineLevel="0" collapsed="false">
      <c r="A67" s="2" t="s">
        <v>66</v>
      </c>
    </row>
    <row r="68" customFormat="false" ht="15" hidden="false" customHeight="false" outlineLevel="0" collapsed="false">
      <c r="A68" s="2" t="s">
        <v>67</v>
      </c>
    </row>
    <row r="69" customFormat="false" ht="15" hidden="false" customHeight="false" outlineLevel="0" collapsed="false">
      <c r="A69" s="2" t="s">
        <v>68</v>
      </c>
      <c r="B69" s="1" t="n">
        <v>0</v>
      </c>
      <c r="C69" s="1" t="n">
        <v>0</v>
      </c>
      <c r="D69" s="1" t="n">
        <v>0</v>
      </c>
    </row>
    <row r="70" customFormat="false" ht="15" hidden="false" customHeight="false" outlineLevel="0" collapsed="false">
      <c r="A70" s="2" t="s">
        <v>69</v>
      </c>
      <c r="B70" s="1" t="n">
        <v>20</v>
      </c>
      <c r="C70" s="1" t="n">
        <v>40</v>
      </c>
      <c r="D70" s="1" t="n">
        <v>40</v>
      </c>
    </row>
    <row r="71" customFormat="false" ht="15" hidden="false" customHeight="false" outlineLevel="0" collapsed="false">
      <c r="A71" s="2" t="s">
        <v>70</v>
      </c>
      <c r="B71" s="1" t="n">
        <v>0</v>
      </c>
      <c r="C71" s="1" t="n">
        <v>0</v>
      </c>
      <c r="D71" s="1" t="n">
        <v>0</v>
      </c>
    </row>
    <row r="72" customFormat="false" ht="15" hidden="false" customHeight="false" outlineLevel="0" collapsed="false">
      <c r="A72" s="2" t="s">
        <v>1</v>
      </c>
      <c r="B72" s="1" t="n">
        <v>82.07</v>
      </c>
      <c r="C72" s="1" t="n">
        <v>81.84</v>
      </c>
      <c r="D72" s="1" t="n">
        <v>82.53</v>
      </c>
    </row>
    <row r="73" customFormat="false" ht="15" hidden="false" customHeight="false" outlineLevel="0" collapsed="false">
      <c r="A73" s="2" t="s">
        <v>2</v>
      </c>
      <c r="B73" s="1" t="n">
        <v>20</v>
      </c>
      <c r="C73" s="1" t="n">
        <v>40</v>
      </c>
      <c r="D73" s="1" t="n">
        <v>55</v>
      </c>
    </row>
    <row r="74" customFormat="false" ht="15" hidden="false" customHeight="false" outlineLevel="0" collapsed="false">
      <c r="A74" s="2" t="s">
        <v>3</v>
      </c>
      <c r="B74" s="1" t="n">
        <v>77.67</v>
      </c>
      <c r="C74" s="1" t="n">
        <v>75.81</v>
      </c>
      <c r="D74" s="1" t="n">
        <v>75.58</v>
      </c>
    </row>
    <row r="75" customFormat="false" ht="15" hidden="false" customHeight="false" outlineLevel="0" collapsed="false">
      <c r="A75" s="2" t="s">
        <v>4</v>
      </c>
      <c r="B75" s="1" t="n">
        <v>88.71</v>
      </c>
      <c r="C75" s="1" t="n">
        <v>86.94</v>
      </c>
      <c r="D75" s="1" t="n">
        <v>87.48</v>
      </c>
    </row>
    <row r="76" customFormat="false" ht="15" hidden="false" customHeight="false" outlineLevel="0" collapsed="false">
      <c r="A76" s="2" t="s">
        <v>5</v>
      </c>
      <c r="B76" s="1" t="n">
        <v>76.41</v>
      </c>
      <c r="C76" s="1" t="n">
        <v>73.85</v>
      </c>
      <c r="D76" s="1" t="n">
        <v>74.87</v>
      </c>
    </row>
    <row r="77" customFormat="false" ht="15" hidden="false" customHeight="false" outlineLevel="0" collapsed="false">
      <c r="A77" s="2" t="s">
        <v>6</v>
      </c>
      <c r="B77" s="1" t="n">
        <v>81.26</v>
      </c>
      <c r="C77" s="1" t="n">
        <v>80.42</v>
      </c>
      <c r="D77" s="1" t="n">
        <v>80.42</v>
      </c>
    </row>
    <row r="78" customFormat="false" ht="15" hidden="false" customHeight="false" outlineLevel="0" collapsed="false">
      <c r="A78" s="2" t="s">
        <v>7</v>
      </c>
      <c r="B78" s="1" t="n">
        <v>77.3</v>
      </c>
      <c r="C78" s="1" t="n">
        <v>76.63</v>
      </c>
      <c r="D78" s="1" t="n">
        <v>74.38</v>
      </c>
    </row>
    <row r="79" customFormat="false" ht="15" hidden="false" customHeight="false" outlineLevel="0" collapsed="false">
      <c r="A79" s="2" t="s">
        <v>8</v>
      </c>
      <c r="B79" s="1" t="n">
        <v>74.74</v>
      </c>
      <c r="C79" s="1" t="n">
        <v>76.84</v>
      </c>
      <c r="D79" s="1" t="n">
        <v>79.3</v>
      </c>
    </row>
    <row r="80" customFormat="false" ht="15" hidden="false" customHeight="false" outlineLevel="0" collapsed="false">
      <c r="A80" s="2" t="s">
        <v>9</v>
      </c>
      <c r="B80" s="1" t="n">
        <v>83.3</v>
      </c>
      <c r="C80" s="1" t="n">
        <v>87.22</v>
      </c>
      <c r="D80" s="1" t="n">
        <v>88.25</v>
      </c>
    </row>
    <row r="81" customFormat="false" ht="15" hidden="false" customHeight="false" outlineLevel="0" collapsed="false">
      <c r="A81" s="2" t="s">
        <v>10</v>
      </c>
      <c r="B81" s="1" t="n">
        <v>71.23</v>
      </c>
      <c r="C81" s="1" t="n">
        <v>77.54</v>
      </c>
      <c r="D81" s="1" t="n">
        <v>79.3</v>
      </c>
    </row>
    <row r="82" customFormat="false" ht="15" hidden="false" customHeight="false" outlineLevel="0" collapsed="false">
      <c r="A82" s="2" t="s">
        <v>11</v>
      </c>
      <c r="B82" s="1" t="n">
        <v>64.78</v>
      </c>
      <c r="C82" s="1" t="n">
        <v>66.09</v>
      </c>
      <c r="D82" s="1" t="n">
        <v>64.35</v>
      </c>
    </row>
    <row r="83" customFormat="false" ht="15" hidden="false" customHeight="false" outlineLevel="0" collapsed="false">
      <c r="A83" s="2" t="s">
        <v>12</v>
      </c>
      <c r="B83" s="1" t="n">
        <v>53.64</v>
      </c>
      <c r="C83" s="1" t="n">
        <v>56.36</v>
      </c>
      <c r="D83" s="1" t="n">
        <v>52.73</v>
      </c>
    </row>
    <row r="84" customFormat="false" ht="15" hidden="false" customHeight="false" outlineLevel="0" collapsed="false">
      <c r="A84" s="2" t="s">
        <v>13</v>
      </c>
      <c r="B84" s="1" t="n">
        <v>34.55</v>
      </c>
      <c r="C84" s="1" t="n">
        <v>32.73</v>
      </c>
      <c r="D84" s="1" t="n">
        <v>34.55</v>
      </c>
    </row>
    <row r="85" customFormat="false" ht="15" hidden="false" customHeight="false" outlineLevel="0" collapsed="false">
      <c r="A85" s="2" t="s">
        <v>14</v>
      </c>
      <c r="B85" s="1" t="n">
        <v>55.45</v>
      </c>
      <c r="C85" s="1" t="n">
        <v>50.91</v>
      </c>
      <c r="D85" s="1" t="n">
        <v>49.09</v>
      </c>
    </row>
    <row r="86" customFormat="false" ht="15" hidden="false" customHeight="false" outlineLevel="0" collapsed="false">
      <c r="A86" s="2" t="s">
        <v>15</v>
      </c>
      <c r="B86" s="1" t="n">
        <v>33.89</v>
      </c>
      <c r="C86" s="1" t="n">
        <v>36.11</v>
      </c>
      <c r="D86" s="1" t="n">
        <v>41.67</v>
      </c>
    </row>
    <row r="87" customFormat="false" ht="15" hidden="false" customHeight="false" outlineLevel="0" collapsed="false">
      <c r="A87" s="2" t="s">
        <v>16</v>
      </c>
      <c r="B87" s="1" t="n">
        <v>35</v>
      </c>
      <c r="C87" s="1" t="n">
        <v>36.82</v>
      </c>
      <c r="D87" s="1" t="n">
        <v>35.91</v>
      </c>
    </row>
    <row r="88" customFormat="false" ht="15" hidden="false" customHeight="false" outlineLevel="0" collapsed="false">
      <c r="A88" s="2" t="s">
        <v>17</v>
      </c>
      <c r="B88" s="1" t="n">
        <v>54.29</v>
      </c>
      <c r="C88" s="1" t="n">
        <v>65.71</v>
      </c>
      <c r="D88" s="1" t="n">
        <v>65.71</v>
      </c>
    </row>
    <row r="89" customFormat="false" ht="15" hidden="false" customHeight="false" outlineLevel="0" collapsed="false">
      <c r="A89" s="2" t="s">
        <v>18</v>
      </c>
      <c r="B89" s="1" t="n">
        <v>32.09</v>
      </c>
      <c r="C89" s="1" t="n">
        <v>33.02</v>
      </c>
      <c r="D89" s="1" t="n">
        <v>33.95</v>
      </c>
    </row>
    <row r="90" customFormat="false" ht="15" hidden="false" customHeight="false" outlineLevel="0" collapsed="false">
      <c r="A90" s="2" t="s">
        <v>19</v>
      </c>
      <c r="B90" s="1" t="n">
        <v>20</v>
      </c>
      <c r="C90" s="1" t="n">
        <v>24.62</v>
      </c>
      <c r="D90" s="1" t="n">
        <v>21.54</v>
      </c>
    </row>
    <row r="91" customFormat="false" ht="15" hidden="false" customHeight="false" outlineLevel="0" collapsed="false">
      <c r="A91" s="2" t="s">
        <v>20</v>
      </c>
      <c r="B91" s="1" t="n">
        <v>33.33</v>
      </c>
      <c r="C91" s="1" t="n">
        <v>33.33</v>
      </c>
      <c r="D91" s="1" t="n">
        <v>33.33</v>
      </c>
    </row>
    <row r="92" customFormat="false" ht="15" hidden="false" customHeight="false" outlineLevel="0" collapsed="false">
      <c r="A92" s="2" t="s">
        <v>21</v>
      </c>
      <c r="B92" s="1" t="n">
        <v>43.2</v>
      </c>
      <c r="C92" s="1" t="n">
        <v>44.8</v>
      </c>
      <c r="D92" s="1" t="n">
        <v>44</v>
      </c>
    </row>
    <row r="93" customFormat="false" ht="15" hidden="false" customHeight="false" outlineLevel="0" collapsed="false">
      <c r="A93" s="2" t="s">
        <v>22</v>
      </c>
      <c r="B93" s="1" t="n">
        <v>30</v>
      </c>
      <c r="C93" s="1" t="n">
        <v>20</v>
      </c>
      <c r="D93" s="1" t="n">
        <v>10</v>
      </c>
    </row>
    <row r="94" customFormat="false" ht="15" hidden="false" customHeight="false" outlineLevel="0" collapsed="false">
      <c r="A94" s="2" t="s">
        <v>23</v>
      </c>
      <c r="B94" s="1" t="n">
        <v>31.43</v>
      </c>
      <c r="C94" s="1" t="n">
        <v>31.43</v>
      </c>
      <c r="D94" s="1" t="n">
        <v>20</v>
      </c>
    </row>
    <row r="95" customFormat="false" ht="15" hidden="false" customHeight="false" outlineLevel="0" collapsed="false">
      <c r="A95" s="2" t="s">
        <v>24</v>
      </c>
      <c r="B95" s="1" t="n">
        <v>32</v>
      </c>
      <c r="C95" s="1" t="n">
        <v>28</v>
      </c>
      <c r="D95" s="1" t="n">
        <v>44</v>
      </c>
    </row>
    <row r="96" customFormat="false" ht="15" hidden="false" customHeight="false" outlineLevel="0" collapsed="false">
      <c r="A96" s="2" t="s">
        <v>25</v>
      </c>
      <c r="B96" s="1" t="n">
        <v>63.33</v>
      </c>
      <c r="C96" s="1" t="n">
        <v>60</v>
      </c>
      <c r="D96" s="1" t="n">
        <v>66.67</v>
      </c>
    </row>
    <row r="97" customFormat="false" ht="15" hidden="false" customHeight="false" outlineLevel="0" collapsed="false">
      <c r="A97" s="2" t="s">
        <v>26</v>
      </c>
      <c r="B97" s="1" t="n">
        <v>76</v>
      </c>
      <c r="C97" s="1" t="n">
        <v>76</v>
      </c>
      <c r="D97" s="1" t="n">
        <v>76</v>
      </c>
    </row>
    <row r="98" customFormat="false" ht="15" hidden="false" customHeight="false" outlineLevel="0" collapsed="false">
      <c r="A98" s="2" t="s">
        <v>27</v>
      </c>
      <c r="B98" s="1" t="n">
        <v>0</v>
      </c>
      <c r="C98" s="1" t="n">
        <v>0</v>
      </c>
      <c r="D98" s="1" t="n">
        <v>0</v>
      </c>
    </row>
    <row r="99" customFormat="false" ht="15" hidden="false" customHeight="false" outlineLevel="0" collapsed="false">
      <c r="A99" s="2" t="s">
        <v>28</v>
      </c>
      <c r="B99" s="1" t="n">
        <v>0</v>
      </c>
      <c r="C99" s="1" t="n">
        <v>0</v>
      </c>
      <c r="D99" s="1" t="n">
        <v>0</v>
      </c>
    </row>
    <row r="100" customFormat="false" ht="15" hidden="false" customHeight="false" outlineLevel="0" collapsed="false">
      <c r="A100" s="2" t="s">
        <v>29</v>
      </c>
      <c r="B100" s="1" t="n">
        <v>60</v>
      </c>
      <c r="C100" s="1" t="n">
        <v>60</v>
      </c>
      <c r="D100" s="1" t="n">
        <v>20</v>
      </c>
    </row>
    <row r="101" customFormat="false" ht="15" hidden="false" customHeight="false" outlineLevel="0" collapsed="false">
      <c r="A101" s="2" t="s">
        <v>30</v>
      </c>
      <c r="B101" s="1" t="n">
        <v>28.57</v>
      </c>
      <c r="C101" s="1" t="n">
        <v>25.71</v>
      </c>
      <c r="D101" s="1" t="n">
        <v>25.71</v>
      </c>
    </row>
    <row r="102" customFormat="false" ht="15" hidden="false" customHeight="false" outlineLevel="0" collapsed="false">
      <c r="A102" s="2" t="s">
        <v>31</v>
      </c>
      <c r="B102" s="1" t="n">
        <v>2.5</v>
      </c>
      <c r="C102" s="1" t="n">
        <v>2.5</v>
      </c>
      <c r="D102" s="1" t="n">
        <v>2.5</v>
      </c>
    </row>
    <row r="103" customFormat="false" ht="15" hidden="false" customHeight="false" outlineLevel="0" collapsed="false">
      <c r="A103" s="2" t="s">
        <v>32</v>
      </c>
      <c r="B103" s="1" t="n">
        <v>0</v>
      </c>
      <c r="C103" s="1" t="n">
        <v>0</v>
      </c>
      <c r="D103" s="1" t="n">
        <v>0</v>
      </c>
    </row>
    <row r="104" customFormat="false" ht="15" hidden="false" customHeight="false" outlineLevel="0" collapsed="false">
      <c r="A104" s="2" t="s">
        <v>33</v>
      </c>
      <c r="B104" s="1" t="n">
        <v>25</v>
      </c>
      <c r="C104" s="1" t="n">
        <v>15</v>
      </c>
      <c r="D104" s="1" t="n">
        <v>20</v>
      </c>
    </row>
    <row r="105" customFormat="false" ht="15" hidden="false" customHeight="false" outlineLevel="0" collapsed="false">
      <c r="A105" s="2" t="s">
        <v>34</v>
      </c>
      <c r="B105" s="1" t="n">
        <v>0</v>
      </c>
      <c r="C105" s="1" t="n">
        <v>0</v>
      </c>
      <c r="D105" s="1" t="n">
        <v>0</v>
      </c>
    </row>
    <row r="106" customFormat="false" ht="15" hidden="false" customHeight="false" outlineLevel="0" collapsed="false">
      <c r="A106" s="2" t="s">
        <v>35</v>
      </c>
      <c r="B106" s="1" t="n">
        <v>0</v>
      </c>
      <c r="C106" s="1" t="n">
        <v>0</v>
      </c>
      <c r="D106" s="1" t="n">
        <v>0</v>
      </c>
    </row>
    <row r="107" customFormat="false" ht="15" hidden="false" customHeight="false" outlineLevel="0" collapsed="false">
      <c r="A107" s="2" t="s">
        <v>36</v>
      </c>
      <c r="B107" s="1" t="n">
        <v>55</v>
      </c>
      <c r="C107" s="1" t="n">
        <v>57.5</v>
      </c>
      <c r="D107" s="1" t="n">
        <v>52.5</v>
      </c>
    </row>
    <row r="108" customFormat="false" ht="15" hidden="false" customHeight="false" outlineLevel="0" collapsed="false">
      <c r="A108" s="2" t="s">
        <v>37</v>
      </c>
      <c r="B108" s="1" t="n">
        <v>16</v>
      </c>
      <c r="C108" s="1" t="n">
        <v>24</v>
      </c>
      <c r="D108" s="1" t="n">
        <v>12</v>
      </c>
    </row>
    <row r="109" customFormat="false" ht="15" hidden="false" customHeight="false" outlineLevel="0" collapsed="false">
      <c r="A109" s="2" t="s">
        <v>38</v>
      </c>
      <c r="B109" s="1" t="n">
        <v>20</v>
      </c>
      <c r="C109" s="1" t="n">
        <v>20</v>
      </c>
      <c r="D109" s="1" t="n">
        <v>20</v>
      </c>
    </row>
    <row r="110" customFormat="false" ht="15" hidden="false" customHeight="false" outlineLevel="0" collapsed="false">
      <c r="A110" s="2" t="s">
        <v>39</v>
      </c>
      <c r="B110" s="1" t="n">
        <v>13.33</v>
      </c>
      <c r="C110" s="1" t="n">
        <v>53.33</v>
      </c>
      <c r="D110" s="1" t="n">
        <v>66.67</v>
      </c>
    </row>
    <row r="111" customFormat="false" ht="15" hidden="false" customHeight="false" outlineLevel="0" collapsed="false">
      <c r="A111" s="2" t="s">
        <v>40</v>
      </c>
      <c r="B111" s="1" t="n">
        <v>0</v>
      </c>
      <c r="C111" s="1" t="n">
        <v>0</v>
      </c>
      <c r="D111" s="1" t="n">
        <v>0</v>
      </c>
    </row>
    <row r="112" customFormat="false" ht="15" hidden="false" customHeight="false" outlineLevel="0" collapsed="false">
      <c r="A112" s="2" t="s">
        <v>41</v>
      </c>
    </row>
    <row r="113" customFormat="false" ht="15" hidden="false" customHeight="false" outlineLevel="0" collapsed="false">
      <c r="A113" s="2" t="s">
        <v>42</v>
      </c>
    </row>
    <row r="114" customFormat="false" ht="15" hidden="false" customHeight="false" outlineLevel="0" collapsed="false">
      <c r="A114" s="2" t="s">
        <v>43</v>
      </c>
      <c r="B114" s="1" t="n">
        <v>0</v>
      </c>
      <c r="C114" s="1" t="n">
        <v>0</v>
      </c>
      <c r="D114" s="1" t="n">
        <v>0</v>
      </c>
    </row>
    <row r="115" customFormat="false" ht="15" hidden="false" customHeight="false" outlineLevel="0" collapsed="false">
      <c r="A115" s="2" t="s">
        <v>44</v>
      </c>
      <c r="B115" s="1" t="n">
        <v>60</v>
      </c>
      <c r="C115" s="1" t="n">
        <v>50</v>
      </c>
      <c r="D115" s="1" t="n">
        <v>50</v>
      </c>
    </row>
    <row r="116" customFormat="false" ht="15" hidden="false" customHeight="false" outlineLevel="0" collapsed="false">
      <c r="A116" s="2" t="s">
        <v>45</v>
      </c>
      <c r="B116" s="1" t="n">
        <v>25</v>
      </c>
      <c r="C116" s="1" t="n">
        <v>50</v>
      </c>
      <c r="D116" s="1" t="n">
        <v>50</v>
      </c>
    </row>
    <row r="117" customFormat="false" ht="15" hidden="false" customHeight="false" outlineLevel="0" collapsed="false">
      <c r="A117" s="2" t="s">
        <v>46</v>
      </c>
    </row>
    <row r="118" customFormat="false" ht="15" hidden="false" customHeight="false" outlineLevel="0" collapsed="false">
      <c r="A118" s="2" t="s">
        <v>47</v>
      </c>
      <c r="B118" s="1" t="n">
        <v>0</v>
      </c>
      <c r="C118" s="1" t="n">
        <v>0</v>
      </c>
      <c r="D118" s="1" t="n">
        <v>0</v>
      </c>
    </row>
    <row r="119" customFormat="false" ht="15" hidden="false" customHeight="false" outlineLevel="0" collapsed="false">
      <c r="A119" s="2" t="s">
        <v>48</v>
      </c>
    </row>
    <row r="120" customFormat="false" ht="15" hidden="false" customHeight="false" outlineLevel="0" collapsed="false">
      <c r="A120" s="2" t="s">
        <v>49</v>
      </c>
      <c r="B120" s="1" t="n">
        <v>0</v>
      </c>
      <c r="C120" s="1" t="n">
        <v>0</v>
      </c>
      <c r="D120" s="1" t="n">
        <v>0</v>
      </c>
    </row>
    <row r="121" customFormat="false" ht="15" hidden="false" customHeight="false" outlineLevel="0" collapsed="false">
      <c r="A121" s="2" t="s">
        <v>50</v>
      </c>
      <c r="B121" s="1" t="n">
        <v>0</v>
      </c>
      <c r="C121" s="1" t="n">
        <v>0</v>
      </c>
      <c r="D121" s="1" t="n">
        <v>0</v>
      </c>
    </row>
    <row r="122" customFormat="false" ht="15" hidden="false" customHeight="false" outlineLevel="0" collapsed="false">
      <c r="A122" s="2" t="s">
        <v>51</v>
      </c>
    </row>
    <row r="123" customFormat="false" ht="15" hidden="false" customHeight="false" outlineLevel="0" collapsed="false">
      <c r="A123" s="2" t="s">
        <v>52</v>
      </c>
      <c r="B123" s="1" t="n">
        <v>0</v>
      </c>
      <c r="C123" s="1" t="n">
        <v>0</v>
      </c>
      <c r="D123" s="1" t="n">
        <v>0</v>
      </c>
    </row>
    <row r="124" customFormat="false" ht="15" hidden="false" customHeight="false" outlineLevel="0" collapsed="false">
      <c r="A124" s="2" t="s">
        <v>53</v>
      </c>
      <c r="B124" s="1" t="n">
        <v>0</v>
      </c>
      <c r="C124" s="1" t="n">
        <v>0</v>
      </c>
      <c r="D124" s="1" t="n">
        <v>0</v>
      </c>
    </row>
    <row r="125" customFormat="false" ht="15" hidden="false" customHeight="false" outlineLevel="0" collapsed="false">
      <c r="A125" s="2" t="s">
        <v>54</v>
      </c>
      <c r="B125" s="1" t="n">
        <v>0</v>
      </c>
      <c r="C125" s="1" t="n">
        <v>0</v>
      </c>
      <c r="D125" s="1" t="n">
        <v>0</v>
      </c>
    </row>
    <row r="126" customFormat="false" ht="15" hidden="false" customHeight="false" outlineLevel="0" collapsed="false">
      <c r="A126" s="2" t="s">
        <v>55</v>
      </c>
    </row>
    <row r="127" customFormat="false" ht="15" hidden="false" customHeight="false" outlineLevel="0" collapsed="false">
      <c r="A127" s="2" t="s">
        <v>56</v>
      </c>
      <c r="B127" s="1" t="n">
        <v>0</v>
      </c>
      <c r="C127" s="1" t="n">
        <v>0</v>
      </c>
      <c r="D127" s="1" t="n">
        <v>0</v>
      </c>
    </row>
    <row r="128" customFormat="false" ht="15" hidden="false" customHeight="false" outlineLevel="0" collapsed="false">
      <c r="A128" s="2" t="s">
        <v>57</v>
      </c>
    </row>
    <row r="129" customFormat="false" ht="15" hidden="false" customHeight="false" outlineLevel="0" collapsed="false">
      <c r="A129" s="2" t="s">
        <v>58</v>
      </c>
      <c r="B129" s="1" t="n">
        <v>20</v>
      </c>
      <c r="C129" s="1" t="n">
        <v>10</v>
      </c>
      <c r="D129" s="1" t="n">
        <v>30</v>
      </c>
    </row>
    <row r="130" customFormat="false" ht="15" hidden="false" customHeight="false" outlineLevel="0" collapsed="false">
      <c r="A130" s="2" t="s">
        <v>59</v>
      </c>
    </row>
    <row r="131" customFormat="false" ht="15" hidden="false" customHeight="false" outlineLevel="0" collapsed="false">
      <c r="A131" s="2" t="s">
        <v>60</v>
      </c>
    </row>
    <row r="132" customFormat="false" ht="15" hidden="false" customHeight="false" outlineLevel="0" collapsed="false">
      <c r="A132" s="2" t="s">
        <v>61</v>
      </c>
      <c r="B132" s="1" t="n">
        <v>0</v>
      </c>
      <c r="C132" s="1" t="n">
        <v>0</v>
      </c>
      <c r="D132" s="1" t="n">
        <v>0</v>
      </c>
    </row>
    <row r="133" customFormat="false" ht="15" hidden="false" customHeight="false" outlineLevel="0" collapsed="false">
      <c r="A133" s="2" t="s">
        <v>62</v>
      </c>
    </row>
    <row r="134" customFormat="false" ht="15" hidden="false" customHeight="false" outlineLevel="0" collapsed="false">
      <c r="A134" s="2" t="s">
        <v>63</v>
      </c>
    </row>
    <row r="135" customFormat="false" ht="15" hidden="false" customHeight="false" outlineLevel="0" collapsed="false">
      <c r="A135" s="2" t="s">
        <v>64</v>
      </c>
      <c r="B135" s="1" t="n">
        <v>0</v>
      </c>
      <c r="C135" s="1" t="n">
        <v>0</v>
      </c>
      <c r="D135" s="1" t="n">
        <v>0</v>
      </c>
    </row>
    <row r="136" customFormat="false" ht="15" hidden="false" customHeight="false" outlineLevel="0" collapsed="false">
      <c r="A136" s="2" t="s">
        <v>65</v>
      </c>
    </row>
    <row r="137" customFormat="false" ht="15" hidden="false" customHeight="false" outlineLevel="0" collapsed="false">
      <c r="A137" s="2" t="s">
        <v>66</v>
      </c>
    </row>
    <row r="138" customFormat="false" ht="15" hidden="false" customHeight="false" outlineLevel="0" collapsed="false">
      <c r="A138" s="2" t="s">
        <v>67</v>
      </c>
    </row>
    <row r="139" customFormat="false" ht="15" hidden="false" customHeight="false" outlineLevel="0" collapsed="false">
      <c r="A139" s="2" t="s">
        <v>68</v>
      </c>
      <c r="B139" s="1" t="n">
        <v>0</v>
      </c>
      <c r="C139" s="1" t="n">
        <v>0</v>
      </c>
      <c r="D139" s="1" t="n">
        <v>0</v>
      </c>
    </row>
    <row r="140" customFormat="false" ht="15" hidden="false" customHeight="false" outlineLevel="0" collapsed="false">
      <c r="A140" s="2" t="s">
        <v>69</v>
      </c>
      <c r="B140" s="1" t="n">
        <v>20</v>
      </c>
      <c r="C140" s="1" t="n">
        <v>40</v>
      </c>
      <c r="D140" s="1" t="n">
        <v>40</v>
      </c>
    </row>
    <row r="141" customFormat="false" ht="15" hidden="false" customHeight="false" outlineLevel="0" collapsed="false">
      <c r="A141" s="2" t="s">
        <v>70</v>
      </c>
      <c r="B141" s="1" t="n">
        <v>0</v>
      </c>
      <c r="C141" s="1" t="n">
        <v>0</v>
      </c>
      <c r="D141" s="1" t="n">
        <v>0</v>
      </c>
    </row>
    <row r="142" customFormat="false" ht="15" hidden="false" customHeight="false" outlineLevel="0" collapsed="false">
      <c r="A142" s="2" t="s">
        <v>1</v>
      </c>
      <c r="B142" s="1" t="n">
        <v>97.1</v>
      </c>
      <c r="C142" s="1" t="n">
        <v>97.04</v>
      </c>
      <c r="D142" s="1" t="n">
        <v>96.81</v>
      </c>
    </row>
    <row r="143" customFormat="false" ht="15" hidden="false" customHeight="false" outlineLevel="0" collapsed="false">
      <c r="A143" s="2" t="s">
        <v>2</v>
      </c>
      <c r="B143" s="1" t="n">
        <v>99.24</v>
      </c>
      <c r="C143" s="1" t="n">
        <v>99.32</v>
      </c>
      <c r="D143" s="1" t="n">
        <v>99.39</v>
      </c>
    </row>
    <row r="144" customFormat="false" ht="15" hidden="false" customHeight="false" outlineLevel="0" collapsed="false">
      <c r="A144" s="2" t="s">
        <v>3</v>
      </c>
      <c r="B144" s="1" t="n">
        <v>87.92</v>
      </c>
      <c r="C144" s="1" t="n">
        <v>86.91</v>
      </c>
      <c r="D144" s="1" t="n">
        <v>86.55</v>
      </c>
    </row>
    <row r="145" customFormat="false" ht="15" hidden="false" customHeight="false" outlineLevel="0" collapsed="false">
      <c r="A145" s="2" t="s">
        <v>4</v>
      </c>
      <c r="B145" s="1" t="n">
        <v>88.91</v>
      </c>
      <c r="C145" s="1" t="n">
        <v>89.41</v>
      </c>
      <c r="D145" s="1" t="n">
        <v>89.62</v>
      </c>
    </row>
    <row r="146" customFormat="false" ht="15" hidden="false" customHeight="false" outlineLevel="0" collapsed="false">
      <c r="A146" s="2" t="s">
        <v>5</v>
      </c>
      <c r="B146" s="1" t="n">
        <v>94.65</v>
      </c>
      <c r="C146" s="1" t="n">
        <v>94.06</v>
      </c>
      <c r="D146" s="1" t="n">
        <v>94.13</v>
      </c>
    </row>
    <row r="147" customFormat="false" ht="15" hidden="false" customHeight="false" outlineLevel="0" collapsed="false">
      <c r="A147" s="2" t="s">
        <v>6</v>
      </c>
      <c r="B147" s="1" t="n">
        <v>86.7</v>
      </c>
      <c r="C147" s="1" t="n">
        <v>87.12</v>
      </c>
      <c r="D147" s="1" t="n">
        <v>86.91</v>
      </c>
    </row>
    <row r="148" customFormat="false" ht="15" hidden="false" customHeight="false" outlineLevel="0" collapsed="false">
      <c r="A148" s="2" t="s">
        <v>7</v>
      </c>
      <c r="B148" s="1" t="n">
        <v>72.57</v>
      </c>
      <c r="C148" s="1" t="n">
        <v>77.51</v>
      </c>
      <c r="D148" s="1" t="n">
        <v>78.09</v>
      </c>
    </row>
    <row r="149" customFormat="false" ht="15" hidden="false" customHeight="false" outlineLevel="0" collapsed="false">
      <c r="A149" s="2" t="s">
        <v>8</v>
      </c>
      <c r="B149" s="1" t="n">
        <v>83.94</v>
      </c>
      <c r="C149" s="1" t="n">
        <v>87.62</v>
      </c>
      <c r="D149" s="1" t="n">
        <v>88.6</v>
      </c>
    </row>
    <row r="150" customFormat="false" ht="15" hidden="false" customHeight="false" outlineLevel="0" collapsed="false">
      <c r="A150" s="2" t="s">
        <v>9</v>
      </c>
      <c r="B150" s="1" t="n">
        <v>65.18</v>
      </c>
      <c r="C150" s="1" t="n">
        <v>67.83</v>
      </c>
      <c r="D150" s="1" t="n">
        <v>69.94</v>
      </c>
    </row>
    <row r="151" customFormat="false" ht="15" hidden="false" customHeight="false" outlineLevel="0" collapsed="false">
      <c r="A151" s="2" t="s">
        <v>10</v>
      </c>
      <c r="B151" s="1" t="n">
        <v>72.27</v>
      </c>
      <c r="C151" s="1" t="n">
        <v>79.43</v>
      </c>
      <c r="D151" s="1" t="n">
        <v>77.61</v>
      </c>
    </row>
    <row r="152" customFormat="false" ht="15" hidden="false" customHeight="false" outlineLevel="0" collapsed="false">
      <c r="A152" s="2" t="s">
        <v>11</v>
      </c>
      <c r="B152" s="1" t="n">
        <v>37</v>
      </c>
      <c r="C152" s="1" t="n">
        <v>39.12</v>
      </c>
      <c r="D152" s="1" t="n">
        <v>39.38</v>
      </c>
    </row>
    <row r="153" customFormat="false" ht="15" hidden="false" customHeight="false" outlineLevel="0" collapsed="false">
      <c r="A153" s="2" t="s">
        <v>12</v>
      </c>
      <c r="B153" s="1" t="n">
        <v>54.85</v>
      </c>
      <c r="C153" s="1" t="n">
        <v>60.12</v>
      </c>
      <c r="D153" s="1" t="n">
        <v>60.6</v>
      </c>
    </row>
    <row r="154" customFormat="false" ht="15" hidden="false" customHeight="false" outlineLevel="0" collapsed="false">
      <c r="A154" s="2" t="s">
        <v>13</v>
      </c>
      <c r="B154" s="1" t="n">
        <v>80.16</v>
      </c>
      <c r="C154" s="1" t="n">
        <v>78.11</v>
      </c>
      <c r="D154" s="1" t="n">
        <v>78.9</v>
      </c>
    </row>
    <row r="155" customFormat="false" ht="15" hidden="false" customHeight="false" outlineLevel="0" collapsed="false">
      <c r="A155" s="2" t="s">
        <v>14</v>
      </c>
      <c r="B155" s="1" t="n">
        <v>73.83</v>
      </c>
      <c r="C155" s="1" t="n">
        <v>74.17</v>
      </c>
      <c r="D155" s="1" t="n">
        <v>73.83</v>
      </c>
    </row>
    <row r="156" customFormat="false" ht="15" hidden="false" customHeight="false" outlineLevel="0" collapsed="false">
      <c r="A156" s="2" t="s">
        <v>15</v>
      </c>
      <c r="B156" s="1" t="n">
        <v>12.5</v>
      </c>
      <c r="C156" s="1" t="n">
        <v>17.95</v>
      </c>
      <c r="D156" s="1" t="n">
        <v>18.86</v>
      </c>
    </row>
    <row r="157" customFormat="false" ht="15" hidden="false" customHeight="false" outlineLevel="0" collapsed="false">
      <c r="A157" s="2" t="s">
        <v>16</v>
      </c>
      <c r="B157" s="1" t="n">
        <v>16.12</v>
      </c>
      <c r="C157" s="1" t="n">
        <v>19.03</v>
      </c>
      <c r="D157" s="1" t="n">
        <v>17.28</v>
      </c>
    </row>
    <row r="158" customFormat="false" ht="15" hidden="false" customHeight="false" outlineLevel="0" collapsed="false">
      <c r="A158" s="2" t="s">
        <v>17</v>
      </c>
      <c r="B158" s="1" t="n">
        <v>59.26</v>
      </c>
      <c r="C158" s="1" t="n">
        <v>66.42</v>
      </c>
      <c r="D158" s="1" t="n">
        <v>68.64</v>
      </c>
    </row>
    <row r="159" customFormat="false" ht="15" hidden="false" customHeight="false" outlineLevel="0" collapsed="false">
      <c r="A159" s="2" t="s">
        <v>18</v>
      </c>
      <c r="B159" s="1" t="n">
        <v>12.05</v>
      </c>
      <c r="C159" s="1" t="n">
        <v>15.23</v>
      </c>
      <c r="D159" s="1" t="n">
        <v>16.14</v>
      </c>
    </row>
    <row r="160" customFormat="false" ht="15" hidden="false" customHeight="false" outlineLevel="0" collapsed="false">
      <c r="A160" s="2" t="s">
        <v>19</v>
      </c>
      <c r="B160" s="1" t="n">
        <v>9</v>
      </c>
      <c r="C160" s="1" t="n">
        <v>15</v>
      </c>
      <c r="D160" s="1" t="n">
        <v>13</v>
      </c>
    </row>
    <row r="161" customFormat="false" ht="15" hidden="false" customHeight="false" outlineLevel="0" collapsed="false">
      <c r="A161" s="2" t="s">
        <v>20</v>
      </c>
      <c r="B161" s="1" t="n">
        <v>79.13</v>
      </c>
      <c r="C161" s="1" t="n">
        <v>83.48</v>
      </c>
      <c r="D161" s="1" t="n">
        <v>80.87</v>
      </c>
    </row>
    <row r="162" customFormat="false" ht="15" hidden="false" customHeight="false" outlineLevel="0" collapsed="false">
      <c r="A162" s="2" t="s">
        <v>21</v>
      </c>
      <c r="B162" s="1" t="n">
        <v>35.77</v>
      </c>
      <c r="C162" s="1" t="n">
        <v>38.85</v>
      </c>
      <c r="D162" s="1" t="n">
        <v>35.77</v>
      </c>
    </row>
    <row r="163" customFormat="false" ht="15" hidden="false" customHeight="false" outlineLevel="0" collapsed="false">
      <c r="A163" s="2" t="s">
        <v>22</v>
      </c>
      <c r="B163" s="1" t="n">
        <v>85.29</v>
      </c>
      <c r="C163" s="1" t="n">
        <v>88.24</v>
      </c>
      <c r="D163" s="1" t="n">
        <v>88.24</v>
      </c>
    </row>
    <row r="164" customFormat="false" ht="15" hidden="false" customHeight="false" outlineLevel="0" collapsed="false">
      <c r="A164" s="2" t="s">
        <v>23</v>
      </c>
      <c r="B164" s="1" t="n">
        <v>61.67</v>
      </c>
      <c r="C164" s="1" t="n">
        <v>63.89</v>
      </c>
      <c r="D164" s="1" t="n">
        <v>63.89</v>
      </c>
    </row>
    <row r="165" customFormat="false" ht="15" hidden="false" customHeight="false" outlineLevel="0" collapsed="false">
      <c r="A165" s="2" t="s">
        <v>24</v>
      </c>
      <c r="B165" s="1" t="n">
        <v>16</v>
      </c>
      <c r="C165" s="1" t="n">
        <v>20</v>
      </c>
      <c r="D165" s="1" t="n">
        <v>26.4</v>
      </c>
    </row>
    <row r="166" customFormat="false" ht="15" hidden="false" customHeight="false" outlineLevel="0" collapsed="false">
      <c r="A166" s="2" t="s">
        <v>25</v>
      </c>
      <c r="B166" s="1" t="n">
        <v>7.69</v>
      </c>
      <c r="C166" s="1" t="n">
        <v>6.15</v>
      </c>
      <c r="D166" s="1" t="n">
        <v>5.38</v>
      </c>
    </row>
    <row r="167" customFormat="false" ht="15" hidden="false" customHeight="false" outlineLevel="0" collapsed="false">
      <c r="A167" s="2" t="s">
        <v>26</v>
      </c>
      <c r="B167" s="1" t="n">
        <v>48.57</v>
      </c>
      <c r="C167" s="1" t="n">
        <v>52.38</v>
      </c>
      <c r="D167" s="1" t="n">
        <v>70.48</v>
      </c>
    </row>
    <row r="168" customFormat="false" ht="15" hidden="false" customHeight="false" outlineLevel="0" collapsed="false">
      <c r="A168" s="2" t="s">
        <v>27</v>
      </c>
      <c r="B168" s="1" t="n">
        <v>0</v>
      </c>
      <c r="C168" s="1" t="n">
        <v>0</v>
      </c>
      <c r="D168" s="1" t="n">
        <v>0</v>
      </c>
    </row>
    <row r="169" customFormat="false" ht="15" hidden="false" customHeight="false" outlineLevel="0" collapsed="false">
      <c r="A169" s="2" t="s">
        <v>28</v>
      </c>
      <c r="B169" s="1" t="n">
        <v>86.67</v>
      </c>
      <c r="C169" s="1" t="n">
        <v>88</v>
      </c>
      <c r="D169" s="1" t="n">
        <v>87.33</v>
      </c>
    </row>
    <row r="170" customFormat="false" ht="15" hidden="false" customHeight="false" outlineLevel="0" collapsed="false">
      <c r="A170" s="2" t="s">
        <v>29</v>
      </c>
      <c r="B170" s="1" t="n">
        <v>68.15</v>
      </c>
      <c r="C170" s="1" t="n">
        <v>68.15</v>
      </c>
      <c r="D170" s="1" t="n">
        <v>67.41</v>
      </c>
    </row>
    <row r="171" customFormat="false" ht="15" hidden="false" customHeight="false" outlineLevel="0" collapsed="false">
      <c r="A171" s="2" t="s">
        <v>30</v>
      </c>
      <c r="B171" s="1" t="n">
        <v>34.74</v>
      </c>
      <c r="C171" s="1" t="n">
        <v>50.53</v>
      </c>
      <c r="D171" s="1" t="n">
        <v>48.42</v>
      </c>
    </row>
    <row r="172" customFormat="false" ht="15" hidden="false" customHeight="false" outlineLevel="0" collapsed="false">
      <c r="A172" s="2" t="s">
        <v>31</v>
      </c>
      <c r="B172" s="1" t="n">
        <v>2.67</v>
      </c>
      <c r="C172" s="1" t="n">
        <v>6.67</v>
      </c>
      <c r="D172" s="1" t="n">
        <v>6.67</v>
      </c>
    </row>
    <row r="173" customFormat="false" ht="15" hidden="false" customHeight="false" outlineLevel="0" collapsed="false">
      <c r="A173" s="2" t="s">
        <v>32</v>
      </c>
      <c r="B173" s="1" t="n">
        <v>18.46</v>
      </c>
      <c r="C173" s="1" t="n">
        <v>58.46</v>
      </c>
      <c r="D173" s="1" t="n">
        <v>60</v>
      </c>
    </row>
    <row r="174" customFormat="false" ht="15" hidden="false" customHeight="false" outlineLevel="0" collapsed="false">
      <c r="A174" s="2" t="s">
        <v>33</v>
      </c>
      <c r="B174" s="1" t="n">
        <v>9.09</v>
      </c>
      <c r="C174" s="1" t="n">
        <v>9.09</v>
      </c>
      <c r="D174" s="1" t="n">
        <v>9.09</v>
      </c>
    </row>
    <row r="175" customFormat="false" ht="15" hidden="false" customHeight="false" outlineLevel="0" collapsed="false">
      <c r="A175" s="2" t="s">
        <v>34</v>
      </c>
      <c r="B175" s="1" t="n">
        <v>0</v>
      </c>
      <c r="C175" s="1" t="n">
        <v>0</v>
      </c>
      <c r="D175" s="1" t="n">
        <v>0</v>
      </c>
    </row>
    <row r="176" customFormat="false" ht="15" hidden="false" customHeight="false" outlineLevel="0" collapsed="false">
      <c r="A176" s="2" t="s">
        <v>35</v>
      </c>
      <c r="B176" s="1" t="n">
        <v>15</v>
      </c>
      <c r="C176" s="1" t="n">
        <v>22.5</v>
      </c>
      <c r="D176" s="1" t="n">
        <v>22.5</v>
      </c>
    </row>
    <row r="177" customFormat="false" ht="15" hidden="false" customHeight="false" outlineLevel="0" collapsed="false">
      <c r="A177" s="2" t="s">
        <v>36</v>
      </c>
      <c r="B177" s="1" t="n">
        <v>21.43</v>
      </c>
      <c r="C177" s="1" t="n">
        <v>15.71</v>
      </c>
      <c r="D177" s="1" t="n">
        <v>12.86</v>
      </c>
    </row>
    <row r="178" customFormat="false" ht="15" hidden="false" customHeight="false" outlineLevel="0" collapsed="false">
      <c r="A178" s="2" t="s">
        <v>37</v>
      </c>
      <c r="B178" s="1" t="n">
        <v>5.71</v>
      </c>
      <c r="C178" s="1" t="n">
        <v>0</v>
      </c>
      <c r="D178" s="1" t="n">
        <v>0</v>
      </c>
    </row>
    <row r="179" customFormat="false" ht="15" hidden="false" customHeight="false" outlineLevel="0" collapsed="false">
      <c r="A179" s="2" t="s">
        <v>38</v>
      </c>
      <c r="B179" s="1" t="n">
        <v>9.09</v>
      </c>
      <c r="C179" s="1" t="n">
        <v>9.09</v>
      </c>
      <c r="D179" s="1" t="n">
        <v>9.09</v>
      </c>
    </row>
    <row r="180" customFormat="false" ht="15" hidden="false" customHeight="false" outlineLevel="0" collapsed="false">
      <c r="A180" s="2" t="s">
        <v>39</v>
      </c>
      <c r="B180" s="1" t="n">
        <v>0</v>
      </c>
      <c r="C180" s="1" t="n">
        <v>0</v>
      </c>
      <c r="D180" s="1" t="n">
        <v>0</v>
      </c>
    </row>
    <row r="181" customFormat="false" ht="15" hidden="false" customHeight="false" outlineLevel="0" collapsed="false">
      <c r="A181" s="2" t="s">
        <v>40</v>
      </c>
      <c r="B181" s="1" t="n">
        <v>46.67</v>
      </c>
      <c r="C181" s="1" t="n">
        <v>66.67</v>
      </c>
      <c r="D181" s="1" t="n">
        <v>66.67</v>
      </c>
    </row>
    <row r="182" customFormat="false" ht="15" hidden="false" customHeight="false" outlineLevel="0" collapsed="false">
      <c r="A182" s="2" t="s">
        <v>41</v>
      </c>
      <c r="B182" s="1" t="n">
        <v>45.71</v>
      </c>
      <c r="C182" s="1" t="n">
        <v>40</v>
      </c>
      <c r="D182" s="1" t="n">
        <v>40</v>
      </c>
    </row>
    <row r="183" customFormat="false" ht="15" hidden="false" customHeight="false" outlineLevel="0" collapsed="false">
      <c r="A183" s="2" t="s">
        <v>42</v>
      </c>
      <c r="B183" s="1" t="n">
        <v>0</v>
      </c>
      <c r="C183" s="1" t="n">
        <v>0</v>
      </c>
      <c r="D183" s="1" t="n">
        <v>0</v>
      </c>
    </row>
    <row r="184" customFormat="false" ht="15" hidden="false" customHeight="false" outlineLevel="0" collapsed="false">
      <c r="A184" s="2" t="s">
        <v>43</v>
      </c>
      <c r="B184" s="1" t="n">
        <v>20</v>
      </c>
      <c r="C184" s="1" t="n">
        <v>20</v>
      </c>
      <c r="D184" s="1" t="n">
        <v>20</v>
      </c>
    </row>
    <row r="185" customFormat="false" ht="15" hidden="false" customHeight="false" outlineLevel="0" collapsed="false">
      <c r="A185" s="2" t="s">
        <v>44</v>
      </c>
      <c r="B185" s="1" t="n">
        <v>3.64</v>
      </c>
      <c r="C185" s="1" t="n">
        <v>5.45</v>
      </c>
      <c r="D185" s="1" t="n">
        <v>7.27</v>
      </c>
    </row>
    <row r="186" customFormat="false" ht="15" hidden="false" customHeight="false" outlineLevel="0" collapsed="false">
      <c r="A186" s="2" t="s">
        <v>45</v>
      </c>
      <c r="B186" s="1" t="n">
        <v>10</v>
      </c>
      <c r="C186" s="1" t="n">
        <v>15</v>
      </c>
      <c r="D186" s="1" t="n">
        <v>20</v>
      </c>
    </row>
    <row r="187" customFormat="false" ht="15" hidden="false" customHeight="false" outlineLevel="0" collapsed="false">
      <c r="A187" s="2" t="s">
        <v>46</v>
      </c>
    </row>
    <row r="188" customFormat="false" ht="15" hidden="false" customHeight="false" outlineLevel="0" collapsed="false">
      <c r="A188" s="2" t="s">
        <v>47</v>
      </c>
      <c r="B188" s="1" t="n">
        <v>0</v>
      </c>
      <c r="C188" s="1" t="n">
        <v>0</v>
      </c>
      <c r="D188" s="1" t="n">
        <v>0</v>
      </c>
    </row>
    <row r="189" customFormat="false" ht="15" hidden="false" customHeight="false" outlineLevel="0" collapsed="false">
      <c r="A189" s="2" t="s">
        <v>48</v>
      </c>
      <c r="B189" s="1" t="n">
        <v>0</v>
      </c>
      <c r="C189" s="1" t="n">
        <v>0</v>
      </c>
      <c r="D189" s="1" t="n">
        <v>0</v>
      </c>
    </row>
    <row r="190" customFormat="false" ht="15" hidden="false" customHeight="false" outlineLevel="0" collapsed="false">
      <c r="A190" s="2" t="s">
        <v>49</v>
      </c>
      <c r="B190" s="1" t="n">
        <v>20</v>
      </c>
      <c r="C190" s="1" t="n">
        <v>20</v>
      </c>
      <c r="D190" s="1" t="n">
        <v>40</v>
      </c>
    </row>
    <row r="191" customFormat="false" ht="15" hidden="false" customHeight="false" outlineLevel="0" collapsed="false">
      <c r="A191" s="2" t="s">
        <v>50</v>
      </c>
      <c r="B191" s="1" t="n">
        <v>0</v>
      </c>
      <c r="C191" s="1" t="n">
        <v>0</v>
      </c>
      <c r="D191" s="1" t="n">
        <v>0</v>
      </c>
    </row>
    <row r="192" customFormat="false" ht="15" hidden="false" customHeight="false" outlineLevel="0" collapsed="false">
      <c r="A192" s="2" t="s">
        <v>51</v>
      </c>
    </row>
    <row r="193" customFormat="false" ht="15" hidden="false" customHeight="false" outlineLevel="0" collapsed="false">
      <c r="A193" s="2" t="s">
        <v>52</v>
      </c>
      <c r="B193" s="1" t="n">
        <v>0</v>
      </c>
      <c r="C193" s="1" t="n">
        <v>0</v>
      </c>
      <c r="D193" s="1" t="n">
        <v>0</v>
      </c>
    </row>
    <row r="194" customFormat="false" ht="15" hidden="false" customHeight="false" outlineLevel="0" collapsed="false">
      <c r="A194" s="2" t="s">
        <v>53</v>
      </c>
      <c r="B194" s="1" t="n">
        <v>0</v>
      </c>
      <c r="C194" s="1" t="n">
        <v>0</v>
      </c>
      <c r="D194" s="1" t="n">
        <v>0</v>
      </c>
    </row>
    <row r="195" customFormat="false" ht="15" hidden="false" customHeight="false" outlineLevel="0" collapsed="false">
      <c r="A195" s="2" t="s">
        <v>54</v>
      </c>
      <c r="B195" s="1" t="n">
        <v>0</v>
      </c>
      <c r="C195" s="1" t="n">
        <v>0</v>
      </c>
      <c r="D195" s="1" t="n">
        <v>0</v>
      </c>
    </row>
    <row r="196" customFormat="false" ht="15" hidden="false" customHeight="false" outlineLevel="0" collapsed="false">
      <c r="A196" s="2" t="s">
        <v>55</v>
      </c>
      <c r="B196" s="1" t="n">
        <v>0</v>
      </c>
      <c r="C196" s="1" t="n">
        <v>0</v>
      </c>
      <c r="D196" s="1" t="n">
        <v>0</v>
      </c>
    </row>
    <row r="197" customFormat="false" ht="15" hidden="false" customHeight="false" outlineLevel="0" collapsed="false">
      <c r="A197" s="2" t="s">
        <v>56</v>
      </c>
      <c r="B197" s="1" t="n">
        <v>0</v>
      </c>
      <c r="C197" s="1" t="n">
        <v>0</v>
      </c>
      <c r="D197" s="1" t="n">
        <v>0</v>
      </c>
    </row>
    <row r="198" customFormat="false" ht="15" hidden="false" customHeight="false" outlineLevel="0" collapsed="false">
      <c r="A198" s="2" t="s">
        <v>57</v>
      </c>
      <c r="B198" s="1" t="n">
        <v>0</v>
      </c>
      <c r="C198" s="1" t="n">
        <v>0</v>
      </c>
      <c r="D198" s="1" t="n">
        <v>0</v>
      </c>
    </row>
    <row r="199" customFormat="false" ht="15" hidden="false" customHeight="false" outlineLevel="0" collapsed="false">
      <c r="A199" s="2" t="s">
        <v>58</v>
      </c>
      <c r="B199" s="1" t="n">
        <v>0</v>
      </c>
      <c r="C199" s="1" t="n">
        <v>0</v>
      </c>
      <c r="D199" s="1" t="n">
        <v>0</v>
      </c>
    </row>
    <row r="200" customFormat="false" ht="15" hidden="false" customHeight="false" outlineLevel="0" collapsed="false">
      <c r="A200" s="2" t="s">
        <v>59</v>
      </c>
    </row>
    <row r="201" customFormat="false" ht="15" hidden="false" customHeight="false" outlineLevel="0" collapsed="false">
      <c r="A201" s="2" t="s">
        <v>60</v>
      </c>
      <c r="B201" s="1" t="n">
        <v>0</v>
      </c>
      <c r="C201" s="1" t="n">
        <v>0</v>
      </c>
      <c r="D201" s="1" t="n">
        <v>0</v>
      </c>
    </row>
    <row r="202" customFormat="false" ht="15" hidden="false" customHeight="false" outlineLevel="0" collapsed="false">
      <c r="A202" s="2" t="s">
        <v>61</v>
      </c>
      <c r="B202" s="1" t="n">
        <v>0</v>
      </c>
      <c r="C202" s="1" t="n">
        <v>0</v>
      </c>
      <c r="D202" s="1" t="n">
        <v>0</v>
      </c>
    </row>
    <row r="203" customFormat="false" ht="15" hidden="false" customHeight="false" outlineLevel="0" collapsed="false">
      <c r="A203" s="2" t="s">
        <v>62</v>
      </c>
    </row>
    <row r="204" customFormat="false" ht="15" hidden="false" customHeight="false" outlineLevel="0" collapsed="false">
      <c r="A204" s="2" t="s">
        <v>63</v>
      </c>
    </row>
    <row r="205" customFormat="false" ht="15" hidden="false" customHeight="false" outlineLevel="0" collapsed="false">
      <c r="A205" s="2" t="s">
        <v>64</v>
      </c>
      <c r="B205" s="1" t="n">
        <v>0</v>
      </c>
      <c r="C205" s="1" t="n">
        <v>0</v>
      </c>
      <c r="D205" s="1" t="n">
        <v>0</v>
      </c>
    </row>
    <row r="206" customFormat="false" ht="15" hidden="false" customHeight="false" outlineLevel="0" collapsed="false">
      <c r="A206" s="2" t="s">
        <v>65</v>
      </c>
      <c r="B206" s="1" t="n">
        <v>0</v>
      </c>
      <c r="C206" s="1" t="n">
        <v>0</v>
      </c>
      <c r="D206" s="1" t="n">
        <v>0</v>
      </c>
    </row>
    <row r="207" customFormat="false" ht="15" hidden="false" customHeight="false" outlineLevel="0" collapsed="false">
      <c r="A207" s="2" t="s">
        <v>66</v>
      </c>
    </row>
    <row r="208" customFormat="false" ht="15" hidden="false" customHeight="false" outlineLevel="0" collapsed="false">
      <c r="A208" s="2" t="s">
        <v>67</v>
      </c>
    </row>
    <row r="209" customFormat="false" ht="15" hidden="false" customHeight="false" outlineLevel="0" collapsed="false">
      <c r="A209" s="2" t="s">
        <v>68</v>
      </c>
      <c r="B209" s="1" t="n">
        <v>0</v>
      </c>
      <c r="C209" s="1" t="n">
        <v>0</v>
      </c>
      <c r="D209" s="1" t="n">
        <v>0</v>
      </c>
    </row>
    <row r="210" customFormat="false" ht="15" hidden="false" customHeight="false" outlineLevel="0" collapsed="false">
      <c r="A210" s="2" t="s">
        <v>69</v>
      </c>
      <c r="B210" s="1" t="n">
        <v>0</v>
      </c>
      <c r="C210" s="1" t="n">
        <v>0</v>
      </c>
      <c r="D210" s="1" t="n">
        <v>0</v>
      </c>
    </row>
    <row r="211" customFormat="false" ht="15" hidden="false" customHeight="false" outlineLevel="0" collapsed="false">
      <c r="A211" s="2" t="s">
        <v>70</v>
      </c>
      <c r="B211" s="1" t="n">
        <v>0</v>
      </c>
      <c r="C211" s="1" t="n">
        <v>0</v>
      </c>
      <c r="D211" s="1" t="n">
        <v>0</v>
      </c>
    </row>
    <row r="212" customFormat="false" ht="15" hidden="false" customHeight="false" outlineLevel="0" collapsed="false">
      <c r="A212" s="2" t="s">
        <v>1</v>
      </c>
      <c r="B212" s="1" t="n">
        <v>75.17</v>
      </c>
      <c r="C212" s="1" t="n">
        <v>75.17</v>
      </c>
      <c r="D212" s="1" t="n">
        <v>74.71</v>
      </c>
    </row>
    <row r="213" customFormat="false" ht="15" hidden="false" customHeight="false" outlineLevel="0" collapsed="false">
      <c r="A213" s="2" t="s">
        <v>2</v>
      </c>
      <c r="B213" s="1" t="n">
        <v>10</v>
      </c>
      <c r="C213" s="1" t="n">
        <v>10</v>
      </c>
      <c r="D213" s="1" t="n">
        <v>20</v>
      </c>
    </row>
    <row r="214" customFormat="false" ht="15" hidden="false" customHeight="false" outlineLevel="0" collapsed="false">
      <c r="A214" s="2" t="s">
        <v>3</v>
      </c>
      <c r="B214" s="1" t="n">
        <v>59.07</v>
      </c>
      <c r="C214" s="1" t="n">
        <v>53.26</v>
      </c>
      <c r="D214" s="1" t="n">
        <v>51.86</v>
      </c>
    </row>
    <row r="215" customFormat="false" ht="15" hidden="false" customHeight="false" outlineLevel="0" collapsed="false">
      <c r="A215" s="2" t="s">
        <v>4</v>
      </c>
      <c r="B215" s="1" t="n">
        <v>78.64</v>
      </c>
      <c r="C215" s="1" t="n">
        <v>78.1</v>
      </c>
      <c r="D215" s="1" t="n">
        <v>77.82</v>
      </c>
    </row>
    <row r="216" customFormat="false" ht="15" hidden="false" customHeight="false" outlineLevel="0" collapsed="false">
      <c r="A216" s="2" t="s">
        <v>5</v>
      </c>
      <c r="B216" s="1" t="n">
        <v>67.18</v>
      </c>
      <c r="C216" s="1" t="n">
        <v>62.56</v>
      </c>
      <c r="D216" s="1" t="n">
        <v>62.56</v>
      </c>
    </row>
    <row r="217" customFormat="false" ht="15" hidden="false" customHeight="false" outlineLevel="0" collapsed="false">
      <c r="A217" s="2" t="s">
        <v>6</v>
      </c>
      <c r="B217" s="1" t="n">
        <v>65.26</v>
      </c>
      <c r="C217" s="1" t="n">
        <v>63.16</v>
      </c>
      <c r="D217" s="1" t="n">
        <v>62.53</v>
      </c>
    </row>
    <row r="218" customFormat="false" ht="15" hidden="false" customHeight="false" outlineLevel="0" collapsed="false">
      <c r="A218" s="2" t="s">
        <v>7</v>
      </c>
      <c r="B218" s="1" t="n">
        <v>56.18</v>
      </c>
      <c r="C218" s="1" t="n">
        <v>60</v>
      </c>
      <c r="D218" s="1" t="n">
        <v>59.33</v>
      </c>
    </row>
    <row r="219" customFormat="false" ht="15" hidden="false" customHeight="false" outlineLevel="0" collapsed="false">
      <c r="A219" s="2" t="s">
        <v>8</v>
      </c>
      <c r="B219" s="1" t="n">
        <v>65.61</v>
      </c>
      <c r="C219" s="1" t="n">
        <v>68.77</v>
      </c>
      <c r="D219" s="1" t="n">
        <v>69.47</v>
      </c>
    </row>
    <row r="220" customFormat="false" ht="15" hidden="false" customHeight="false" outlineLevel="0" collapsed="false">
      <c r="A220" s="2" t="s">
        <v>9</v>
      </c>
      <c r="B220" s="1" t="n">
        <v>58.97</v>
      </c>
      <c r="C220" s="1" t="n">
        <v>64.54</v>
      </c>
      <c r="D220" s="1" t="n">
        <v>66.6</v>
      </c>
    </row>
    <row r="221" customFormat="false" ht="15" hidden="false" customHeight="false" outlineLevel="0" collapsed="false">
      <c r="A221" s="2" t="s">
        <v>10</v>
      </c>
      <c r="B221" s="1" t="n">
        <v>47.02</v>
      </c>
      <c r="C221" s="1" t="n">
        <v>60.35</v>
      </c>
      <c r="D221" s="1" t="n">
        <v>55.44</v>
      </c>
    </row>
    <row r="222" customFormat="false" ht="15" hidden="false" customHeight="false" outlineLevel="0" collapsed="false">
      <c r="A222" s="2" t="s">
        <v>11</v>
      </c>
      <c r="B222" s="1" t="n">
        <v>30</v>
      </c>
      <c r="C222" s="1" t="n">
        <v>31.3</v>
      </c>
      <c r="D222" s="1" t="n">
        <v>31.74</v>
      </c>
    </row>
    <row r="223" customFormat="false" ht="15" hidden="false" customHeight="false" outlineLevel="0" collapsed="false">
      <c r="A223" s="2" t="s">
        <v>12</v>
      </c>
      <c r="B223" s="1" t="n">
        <v>37.27</v>
      </c>
      <c r="C223" s="1" t="n">
        <v>38.18</v>
      </c>
      <c r="D223" s="1" t="n">
        <v>36.36</v>
      </c>
    </row>
    <row r="224" customFormat="false" ht="15" hidden="false" customHeight="false" outlineLevel="0" collapsed="false">
      <c r="A224" s="2" t="s">
        <v>13</v>
      </c>
      <c r="B224" s="1" t="n">
        <v>18.18</v>
      </c>
      <c r="C224" s="1" t="n">
        <v>7.27</v>
      </c>
      <c r="D224" s="1" t="n">
        <v>7.27</v>
      </c>
    </row>
    <row r="225" customFormat="false" ht="15" hidden="false" customHeight="false" outlineLevel="0" collapsed="false">
      <c r="A225" s="2" t="s">
        <v>14</v>
      </c>
      <c r="B225" s="1" t="n">
        <v>34.55</v>
      </c>
      <c r="C225" s="1" t="n">
        <v>27.27</v>
      </c>
      <c r="D225" s="1" t="n">
        <v>27.27</v>
      </c>
    </row>
    <row r="226" customFormat="false" ht="15" hidden="false" customHeight="false" outlineLevel="0" collapsed="false">
      <c r="A226" s="2" t="s">
        <v>15</v>
      </c>
      <c r="B226" s="1" t="n">
        <v>3.89</v>
      </c>
      <c r="C226" s="1" t="n">
        <v>8.89</v>
      </c>
      <c r="D226" s="1" t="n">
        <v>10</v>
      </c>
    </row>
    <row r="227" customFormat="false" ht="15" hidden="false" customHeight="false" outlineLevel="0" collapsed="false">
      <c r="A227" s="2" t="s">
        <v>16</v>
      </c>
      <c r="B227" s="1" t="n">
        <v>15.91</v>
      </c>
      <c r="C227" s="1" t="n">
        <v>17.27</v>
      </c>
      <c r="D227" s="1" t="n">
        <v>17.27</v>
      </c>
    </row>
    <row r="228" customFormat="false" ht="15" hidden="false" customHeight="false" outlineLevel="0" collapsed="false">
      <c r="A228" s="2" t="s">
        <v>17</v>
      </c>
      <c r="B228" s="1" t="n">
        <v>32.86</v>
      </c>
      <c r="C228" s="1" t="n">
        <v>33.57</v>
      </c>
      <c r="D228" s="1" t="n">
        <v>38.57</v>
      </c>
    </row>
    <row r="229" customFormat="false" ht="15" hidden="false" customHeight="false" outlineLevel="0" collapsed="false">
      <c r="A229" s="2" t="s">
        <v>18</v>
      </c>
      <c r="B229" s="1" t="n">
        <v>7.91</v>
      </c>
      <c r="C229" s="1" t="n">
        <v>9.77</v>
      </c>
      <c r="D229" s="1" t="n">
        <v>9.3</v>
      </c>
    </row>
    <row r="230" customFormat="false" ht="15" hidden="false" customHeight="false" outlineLevel="0" collapsed="false">
      <c r="A230" s="2" t="s">
        <v>19</v>
      </c>
      <c r="B230" s="1" t="n">
        <v>9.23</v>
      </c>
      <c r="C230" s="1" t="n">
        <v>12.31</v>
      </c>
      <c r="D230" s="1" t="n">
        <v>10.77</v>
      </c>
    </row>
    <row r="231" customFormat="false" ht="15" hidden="false" customHeight="false" outlineLevel="0" collapsed="false">
      <c r="A231" s="2" t="s">
        <v>20</v>
      </c>
      <c r="B231" s="1" t="n">
        <v>33.33</v>
      </c>
      <c r="C231" s="1" t="n">
        <v>33.33</v>
      </c>
      <c r="D231" s="1" t="n">
        <v>33.33</v>
      </c>
    </row>
    <row r="232" customFormat="false" ht="15" hidden="false" customHeight="false" outlineLevel="0" collapsed="false">
      <c r="A232" s="2" t="s">
        <v>21</v>
      </c>
      <c r="B232" s="1" t="n">
        <v>24</v>
      </c>
      <c r="C232" s="1" t="n">
        <v>28</v>
      </c>
      <c r="D232" s="1" t="n">
        <v>24</v>
      </c>
    </row>
    <row r="233" customFormat="false" ht="15" hidden="false" customHeight="false" outlineLevel="0" collapsed="false">
      <c r="A233" s="2" t="s">
        <v>22</v>
      </c>
      <c r="B233" s="1" t="n">
        <v>0</v>
      </c>
      <c r="C233" s="1" t="n">
        <v>0</v>
      </c>
      <c r="D233" s="1" t="n">
        <v>0</v>
      </c>
    </row>
    <row r="234" customFormat="false" ht="15" hidden="false" customHeight="false" outlineLevel="0" collapsed="false">
      <c r="A234" s="2" t="s">
        <v>23</v>
      </c>
      <c r="B234" s="1" t="n">
        <v>14.29</v>
      </c>
      <c r="C234" s="1" t="n">
        <v>0</v>
      </c>
      <c r="D234" s="1" t="n">
        <v>0</v>
      </c>
    </row>
    <row r="235" customFormat="false" ht="15" hidden="false" customHeight="false" outlineLevel="0" collapsed="false">
      <c r="A235" s="2" t="s">
        <v>24</v>
      </c>
      <c r="B235" s="1" t="n">
        <v>8</v>
      </c>
      <c r="C235" s="1" t="n">
        <v>8</v>
      </c>
      <c r="D235" s="1" t="n">
        <v>16</v>
      </c>
    </row>
    <row r="236" customFormat="false" ht="15" hidden="false" customHeight="false" outlineLevel="0" collapsed="false">
      <c r="A236" s="2" t="s">
        <v>25</v>
      </c>
      <c r="B236" s="1" t="n">
        <v>6.67</v>
      </c>
      <c r="C236" s="1" t="n">
        <v>3.33</v>
      </c>
      <c r="D236" s="1" t="n">
        <v>3.33</v>
      </c>
    </row>
    <row r="237" customFormat="false" ht="15" hidden="false" customHeight="false" outlineLevel="0" collapsed="false">
      <c r="A237" s="2" t="s">
        <v>26</v>
      </c>
      <c r="B237" s="1" t="n">
        <v>56</v>
      </c>
      <c r="C237" s="1" t="n">
        <v>60</v>
      </c>
      <c r="D237" s="1" t="n">
        <v>60</v>
      </c>
    </row>
    <row r="238" customFormat="false" ht="15" hidden="false" customHeight="false" outlineLevel="0" collapsed="false">
      <c r="A238" s="2" t="s">
        <v>27</v>
      </c>
      <c r="B238" s="1" t="n">
        <v>0</v>
      </c>
      <c r="C238" s="1" t="n">
        <v>0</v>
      </c>
      <c r="D238" s="1" t="n">
        <v>0</v>
      </c>
    </row>
    <row r="239" customFormat="false" ht="15" hidden="false" customHeight="false" outlineLevel="0" collapsed="false">
      <c r="A239" s="2" t="s">
        <v>28</v>
      </c>
      <c r="B239" s="1" t="n">
        <v>0</v>
      </c>
      <c r="C239" s="1" t="n">
        <v>0</v>
      </c>
      <c r="D239" s="1" t="n">
        <v>0</v>
      </c>
    </row>
    <row r="240" customFormat="false" ht="15" hidden="false" customHeight="false" outlineLevel="0" collapsed="false">
      <c r="A240" s="2" t="s">
        <v>29</v>
      </c>
      <c r="B240" s="1" t="n">
        <v>0</v>
      </c>
      <c r="C240" s="1" t="n">
        <v>0</v>
      </c>
      <c r="D240" s="1" t="n">
        <v>0</v>
      </c>
    </row>
    <row r="241" customFormat="false" ht="15" hidden="false" customHeight="false" outlineLevel="0" collapsed="false">
      <c r="A241" s="2" t="s">
        <v>30</v>
      </c>
      <c r="B241" s="1" t="n">
        <v>5.71</v>
      </c>
      <c r="C241" s="1" t="n">
        <v>14.29</v>
      </c>
      <c r="D241" s="1" t="n">
        <v>14.29</v>
      </c>
    </row>
    <row r="242" customFormat="false" ht="15" hidden="false" customHeight="false" outlineLevel="0" collapsed="false">
      <c r="A242" s="2" t="s">
        <v>31</v>
      </c>
      <c r="B242" s="1" t="n">
        <v>0</v>
      </c>
      <c r="C242" s="1" t="n">
        <v>0</v>
      </c>
      <c r="D242" s="1" t="n">
        <v>0</v>
      </c>
    </row>
    <row r="243" customFormat="false" ht="15" hidden="false" customHeight="false" outlineLevel="0" collapsed="false">
      <c r="A243" s="2" t="s">
        <v>32</v>
      </c>
      <c r="B243" s="1" t="n">
        <v>0</v>
      </c>
      <c r="C243" s="1" t="n">
        <v>0</v>
      </c>
      <c r="D243" s="1" t="n">
        <v>0</v>
      </c>
    </row>
    <row r="244" customFormat="false" ht="15" hidden="false" customHeight="false" outlineLevel="0" collapsed="false">
      <c r="A244" s="2" t="s">
        <v>33</v>
      </c>
      <c r="B244" s="1" t="n">
        <v>0</v>
      </c>
      <c r="C244" s="1" t="n">
        <v>0</v>
      </c>
      <c r="D244" s="1" t="n">
        <v>0</v>
      </c>
    </row>
    <row r="245" customFormat="false" ht="15" hidden="false" customHeight="false" outlineLevel="0" collapsed="false">
      <c r="A245" s="2" t="s">
        <v>34</v>
      </c>
      <c r="B245" s="1" t="n">
        <v>0</v>
      </c>
      <c r="C245" s="1" t="n">
        <v>0</v>
      </c>
      <c r="D245" s="1" t="n">
        <v>0</v>
      </c>
    </row>
    <row r="246" customFormat="false" ht="15" hidden="false" customHeight="false" outlineLevel="0" collapsed="false">
      <c r="A246" s="2" t="s">
        <v>35</v>
      </c>
      <c r="B246" s="1" t="n">
        <v>0</v>
      </c>
      <c r="C246" s="1" t="n">
        <v>0</v>
      </c>
      <c r="D246" s="1" t="n">
        <v>0</v>
      </c>
    </row>
    <row r="247" customFormat="false" ht="15" hidden="false" customHeight="false" outlineLevel="0" collapsed="false">
      <c r="A247" s="2" t="s">
        <v>36</v>
      </c>
      <c r="B247" s="1" t="n">
        <v>25</v>
      </c>
      <c r="C247" s="1" t="n">
        <v>12.5</v>
      </c>
      <c r="D247" s="1" t="n">
        <v>12.5</v>
      </c>
    </row>
    <row r="248" customFormat="false" ht="15" hidden="false" customHeight="false" outlineLevel="0" collapsed="false">
      <c r="A248" s="2" t="s">
        <v>37</v>
      </c>
      <c r="B248" s="1" t="n">
        <v>8</v>
      </c>
      <c r="C248" s="1" t="n">
        <v>0</v>
      </c>
      <c r="D248" s="1" t="n">
        <v>0</v>
      </c>
    </row>
    <row r="249" customFormat="false" ht="15" hidden="false" customHeight="false" outlineLevel="0" collapsed="false">
      <c r="A249" s="2" t="s">
        <v>38</v>
      </c>
      <c r="B249" s="1" t="n">
        <v>0</v>
      </c>
      <c r="C249" s="1" t="n">
        <v>0</v>
      </c>
      <c r="D249" s="1" t="n">
        <v>0</v>
      </c>
    </row>
    <row r="250" customFormat="false" ht="15" hidden="false" customHeight="false" outlineLevel="0" collapsed="false">
      <c r="A250" s="2" t="s">
        <v>39</v>
      </c>
      <c r="B250" s="1" t="n">
        <v>0</v>
      </c>
      <c r="C250" s="1" t="n">
        <v>0</v>
      </c>
      <c r="D250" s="1" t="n">
        <v>0</v>
      </c>
    </row>
    <row r="251" customFormat="false" ht="15" hidden="false" customHeight="false" outlineLevel="0" collapsed="false">
      <c r="A251" s="2" t="s">
        <v>40</v>
      </c>
      <c r="B251" s="1" t="n">
        <v>0</v>
      </c>
      <c r="C251" s="1" t="n">
        <v>0</v>
      </c>
      <c r="D251" s="1" t="n">
        <v>0</v>
      </c>
    </row>
    <row r="252" customFormat="false" ht="15" hidden="false" customHeight="false" outlineLevel="0" collapsed="false">
      <c r="A252" s="2" t="s">
        <v>41</v>
      </c>
    </row>
    <row r="253" customFormat="false" ht="15" hidden="false" customHeight="false" outlineLevel="0" collapsed="false">
      <c r="A253" s="2" t="s">
        <v>42</v>
      </c>
    </row>
    <row r="254" customFormat="false" ht="15" hidden="false" customHeight="false" outlineLevel="0" collapsed="false">
      <c r="A254" s="2" t="s">
        <v>43</v>
      </c>
      <c r="B254" s="1" t="n">
        <v>0</v>
      </c>
      <c r="C254" s="1" t="n">
        <v>0</v>
      </c>
      <c r="D254" s="1" t="n">
        <v>0</v>
      </c>
    </row>
    <row r="255" customFormat="false" ht="15" hidden="false" customHeight="false" outlineLevel="0" collapsed="false">
      <c r="A255" s="2" t="s">
        <v>44</v>
      </c>
      <c r="B255" s="1" t="n">
        <v>0</v>
      </c>
      <c r="C255" s="1" t="n">
        <v>0</v>
      </c>
      <c r="D255" s="1" t="n">
        <v>0</v>
      </c>
    </row>
    <row r="256" customFormat="false" ht="15" hidden="false" customHeight="false" outlineLevel="0" collapsed="false">
      <c r="A256" s="2" t="s">
        <v>45</v>
      </c>
      <c r="B256" s="1" t="n">
        <v>10</v>
      </c>
      <c r="C256" s="1" t="n">
        <v>15</v>
      </c>
      <c r="D256" s="1" t="n">
        <v>20</v>
      </c>
    </row>
    <row r="257" customFormat="false" ht="15" hidden="false" customHeight="false" outlineLevel="0" collapsed="false">
      <c r="A257" s="2" t="s">
        <v>46</v>
      </c>
    </row>
    <row r="258" customFormat="false" ht="15" hidden="false" customHeight="false" outlineLevel="0" collapsed="false">
      <c r="A258" s="2" t="s">
        <v>47</v>
      </c>
      <c r="B258" s="1" t="n">
        <v>0</v>
      </c>
      <c r="C258" s="1" t="n">
        <v>0</v>
      </c>
      <c r="D258" s="1" t="n">
        <v>0</v>
      </c>
    </row>
    <row r="259" customFormat="false" ht="15" hidden="false" customHeight="false" outlineLevel="0" collapsed="false">
      <c r="A259" s="2" t="s">
        <v>48</v>
      </c>
    </row>
    <row r="260" customFormat="false" ht="15" hidden="false" customHeight="false" outlineLevel="0" collapsed="false">
      <c r="A260" s="2" t="s">
        <v>49</v>
      </c>
      <c r="B260" s="1" t="n">
        <v>0</v>
      </c>
      <c r="C260" s="1" t="n">
        <v>0</v>
      </c>
      <c r="D260" s="1" t="n">
        <v>0</v>
      </c>
    </row>
    <row r="261" customFormat="false" ht="15" hidden="false" customHeight="false" outlineLevel="0" collapsed="false">
      <c r="A261" s="2" t="s">
        <v>50</v>
      </c>
      <c r="B261" s="1" t="n">
        <v>0</v>
      </c>
      <c r="C261" s="1" t="n">
        <v>0</v>
      </c>
      <c r="D261" s="1" t="n">
        <v>0</v>
      </c>
    </row>
    <row r="262" customFormat="false" ht="15" hidden="false" customHeight="false" outlineLevel="0" collapsed="false">
      <c r="A262" s="2" t="s">
        <v>51</v>
      </c>
    </row>
    <row r="263" customFormat="false" ht="15" hidden="false" customHeight="false" outlineLevel="0" collapsed="false">
      <c r="A263" s="2" t="s">
        <v>52</v>
      </c>
      <c r="B263" s="1" t="n">
        <v>0</v>
      </c>
      <c r="C263" s="1" t="n">
        <v>0</v>
      </c>
      <c r="D263" s="1" t="n">
        <v>0</v>
      </c>
    </row>
    <row r="264" customFormat="false" ht="15" hidden="false" customHeight="false" outlineLevel="0" collapsed="false">
      <c r="A264" s="2" t="s">
        <v>53</v>
      </c>
      <c r="B264" s="1" t="n">
        <v>0</v>
      </c>
      <c r="C264" s="1" t="n">
        <v>0</v>
      </c>
      <c r="D264" s="1" t="n">
        <v>0</v>
      </c>
    </row>
    <row r="265" customFormat="false" ht="15" hidden="false" customHeight="false" outlineLevel="0" collapsed="false">
      <c r="A265" s="2" t="s">
        <v>54</v>
      </c>
      <c r="B265" s="1" t="n">
        <v>0</v>
      </c>
      <c r="C265" s="1" t="n">
        <v>0</v>
      </c>
      <c r="D265" s="1" t="n">
        <v>0</v>
      </c>
    </row>
    <row r="266" customFormat="false" ht="15" hidden="false" customHeight="false" outlineLevel="0" collapsed="false">
      <c r="A266" s="2" t="s">
        <v>55</v>
      </c>
    </row>
    <row r="267" customFormat="false" ht="15" hidden="false" customHeight="false" outlineLevel="0" collapsed="false">
      <c r="A267" s="2" t="s">
        <v>56</v>
      </c>
      <c r="B267" s="1" t="n">
        <v>0</v>
      </c>
      <c r="C267" s="1" t="n">
        <v>0</v>
      </c>
      <c r="D267" s="1" t="n">
        <v>0</v>
      </c>
    </row>
    <row r="268" customFormat="false" ht="15" hidden="false" customHeight="false" outlineLevel="0" collapsed="false">
      <c r="A268" s="2" t="s">
        <v>57</v>
      </c>
    </row>
    <row r="269" customFormat="false" ht="15" hidden="false" customHeight="false" outlineLevel="0" collapsed="false">
      <c r="A269" s="2" t="s">
        <v>58</v>
      </c>
      <c r="B269" s="1" t="n">
        <v>0</v>
      </c>
      <c r="C269" s="1" t="n">
        <v>0</v>
      </c>
      <c r="D269" s="1" t="n">
        <v>0</v>
      </c>
    </row>
    <row r="270" customFormat="false" ht="15" hidden="false" customHeight="false" outlineLevel="0" collapsed="false">
      <c r="A270" s="2" t="s">
        <v>59</v>
      </c>
    </row>
    <row r="271" customFormat="false" ht="15" hidden="false" customHeight="false" outlineLevel="0" collapsed="false">
      <c r="A271" s="2" t="s">
        <v>60</v>
      </c>
    </row>
    <row r="272" customFormat="false" ht="15" hidden="false" customHeight="false" outlineLevel="0" collapsed="false">
      <c r="A272" s="2" t="s">
        <v>61</v>
      </c>
      <c r="B272" s="1" t="n">
        <v>0</v>
      </c>
      <c r="C272" s="1" t="n">
        <v>0</v>
      </c>
      <c r="D272" s="1" t="n">
        <v>0</v>
      </c>
    </row>
    <row r="273" customFormat="false" ht="15" hidden="false" customHeight="false" outlineLevel="0" collapsed="false">
      <c r="A273" s="2" t="s">
        <v>62</v>
      </c>
    </row>
    <row r="274" customFormat="false" ht="15" hidden="false" customHeight="false" outlineLevel="0" collapsed="false">
      <c r="A274" s="2" t="s">
        <v>63</v>
      </c>
    </row>
    <row r="275" customFormat="false" ht="15" hidden="false" customHeight="false" outlineLevel="0" collapsed="false">
      <c r="A275" s="2" t="s">
        <v>64</v>
      </c>
      <c r="B275" s="1" t="n">
        <v>0</v>
      </c>
      <c r="C275" s="1" t="n">
        <v>0</v>
      </c>
      <c r="D275" s="1" t="n">
        <v>0</v>
      </c>
    </row>
    <row r="276" customFormat="false" ht="15" hidden="false" customHeight="false" outlineLevel="0" collapsed="false">
      <c r="A276" s="2" t="s">
        <v>65</v>
      </c>
    </row>
    <row r="277" customFormat="false" ht="15" hidden="false" customHeight="false" outlineLevel="0" collapsed="false">
      <c r="A277" s="2" t="s">
        <v>66</v>
      </c>
    </row>
    <row r="278" customFormat="false" ht="15" hidden="false" customHeight="false" outlineLevel="0" collapsed="false">
      <c r="A278" s="2" t="s">
        <v>67</v>
      </c>
    </row>
    <row r="279" customFormat="false" ht="15" hidden="false" customHeight="false" outlineLevel="0" collapsed="false">
      <c r="A279" s="2" t="s">
        <v>68</v>
      </c>
      <c r="B279" s="1" t="n">
        <v>0</v>
      </c>
      <c r="C279" s="1" t="n">
        <v>0</v>
      </c>
      <c r="D279" s="1" t="n">
        <v>0</v>
      </c>
    </row>
    <row r="280" customFormat="false" ht="15" hidden="false" customHeight="false" outlineLevel="0" collapsed="false">
      <c r="A280" s="2" t="s">
        <v>69</v>
      </c>
      <c r="B280" s="1" t="n">
        <v>0</v>
      </c>
      <c r="C280" s="1" t="n">
        <v>0</v>
      </c>
      <c r="D280" s="1" t="n">
        <v>0</v>
      </c>
    </row>
    <row r="281" customFormat="false" ht="15" hidden="false" customHeight="false" outlineLevel="0" collapsed="false">
      <c r="A281" s="2" t="s">
        <v>70</v>
      </c>
      <c r="B281" s="1" t="n">
        <v>0</v>
      </c>
      <c r="C281" s="1" t="n">
        <v>0</v>
      </c>
      <c r="D281" s="1" t="n">
        <v>0</v>
      </c>
    </row>
    <row r="282" customFormat="false" ht="15" hidden="false" customHeight="false" outlineLevel="0" collapsed="false">
      <c r="A282" s="2" t="s">
        <v>71</v>
      </c>
      <c r="B282" s="1" t="n">
        <v>88.21</v>
      </c>
      <c r="C282" s="1" t="n">
        <v>88.1</v>
      </c>
      <c r="D282" s="1" t="n">
        <v>88.14</v>
      </c>
    </row>
    <row r="283" customFormat="false" ht="15" hidden="false" customHeight="false" outlineLevel="0" collapsed="false">
      <c r="A283" s="2" t="s">
        <v>2</v>
      </c>
      <c r="B283" s="1" t="n">
        <v>57.21</v>
      </c>
      <c r="C283" s="1" t="n">
        <v>62.26</v>
      </c>
      <c r="D283" s="1" t="n">
        <v>68.55</v>
      </c>
    </row>
    <row r="284" customFormat="false" ht="15" hidden="false" customHeight="false" outlineLevel="0" collapsed="false">
      <c r="A284" s="2" t="s">
        <v>3</v>
      </c>
      <c r="B284" s="1" t="n">
        <v>79.63</v>
      </c>
      <c r="C284" s="1" t="n">
        <v>77.39</v>
      </c>
      <c r="D284" s="1" t="n">
        <v>76.84</v>
      </c>
    </row>
    <row r="285" customFormat="false" ht="15" hidden="false" customHeight="false" outlineLevel="0" collapsed="false">
      <c r="A285" s="2" t="s">
        <v>4</v>
      </c>
      <c r="B285" s="1" t="n">
        <v>87.99</v>
      </c>
      <c r="C285" s="1" t="n">
        <v>87.45</v>
      </c>
      <c r="D285" s="1" t="n">
        <v>87.57</v>
      </c>
    </row>
    <row r="286" customFormat="false" ht="15" hidden="false" customHeight="false" outlineLevel="0" collapsed="false">
      <c r="A286" s="2" t="s">
        <v>5</v>
      </c>
      <c r="B286" s="1" t="n">
        <v>83.7</v>
      </c>
      <c r="C286" s="1" t="n">
        <v>81.7</v>
      </c>
      <c r="D286" s="1" t="n">
        <v>81.99</v>
      </c>
    </row>
    <row r="287" customFormat="false" ht="15" hidden="false" customHeight="false" outlineLevel="0" collapsed="false">
      <c r="A287" s="2" t="s">
        <v>6</v>
      </c>
      <c r="B287" s="1" t="n">
        <v>81.75</v>
      </c>
      <c r="C287" s="1" t="n">
        <v>81.18</v>
      </c>
      <c r="D287" s="1" t="n">
        <v>80.99</v>
      </c>
    </row>
    <row r="288" customFormat="false" ht="15" hidden="false" customHeight="false" outlineLevel="0" collapsed="false">
      <c r="A288" s="2" t="s">
        <v>7</v>
      </c>
      <c r="B288" s="1" t="n">
        <v>74.01</v>
      </c>
      <c r="C288" s="1" t="n">
        <v>76.2</v>
      </c>
      <c r="D288" s="1" t="n">
        <v>75.48</v>
      </c>
    </row>
    <row r="289" customFormat="false" ht="15" hidden="false" customHeight="false" outlineLevel="0" collapsed="false">
      <c r="A289" s="2" t="s">
        <v>8</v>
      </c>
      <c r="B289" s="1" t="n">
        <v>78.71</v>
      </c>
      <c r="C289" s="1" t="n">
        <v>81.52</v>
      </c>
      <c r="D289" s="1" t="n">
        <v>82.65</v>
      </c>
    </row>
    <row r="290" customFormat="false" ht="15" hidden="false" customHeight="false" outlineLevel="0" collapsed="false">
      <c r="A290" s="2" t="s">
        <v>9</v>
      </c>
      <c r="B290" s="1" t="n">
        <v>73.74</v>
      </c>
      <c r="C290" s="1" t="n">
        <v>77.28</v>
      </c>
      <c r="D290" s="1" t="n">
        <v>78.77</v>
      </c>
    </row>
    <row r="291" customFormat="false" ht="15" hidden="false" customHeight="false" outlineLevel="0" collapsed="false">
      <c r="A291" s="2" t="s">
        <v>10</v>
      </c>
      <c r="B291" s="1" t="n">
        <v>69.31</v>
      </c>
      <c r="C291" s="1" t="n">
        <v>76.86</v>
      </c>
      <c r="D291" s="1" t="n">
        <v>75.67</v>
      </c>
    </row>
    <row r="292" customFormat="false" ht="15" hidden="false" customHeight="false" outlineLevel="0" collapsed="false">
      <c r="A292" s="2" t="s">
        <v>11</v>
      </c>
      <c r="B292" s="1" t="n">
        <v>51.23</v>
      </c>
      <c r="C292" s="1" t="n">
        <v>53</v>
      </c>
      <c r="D292" s="1" t="n">
        <v>52.62</v>
      </c>
    </row>
    <row r="293" customFormat="false" ht="15" hidden="false" customHeight="false" outlineLevel="0" collapsed="false">
      <c r="A293" s="2" t="s">
        <v>12</v>
      </c>
      <c r="B293" s="1" t="n">
        <v>55.87</v>
      </c>
      <c r="C293" s="1" t="n">
        <v>59.68</v>
      </c>
      <c r="D293" s="1" t="n">
        <v>58.35</v>
      </c>
    </row>
    <row r="294" customFormat="false" ht="15" hidden="false" customHeight="false" outlineLevel="0" collapsed="false">
      <c r="A294" s="2" t="s">
        <v>13</v>
      </c>
      <c r="B294" s="1" t="n">
        <v>54.44</v>
      </c>
      <c r="C294" s="1" t="n">
        <v>50.55</v>
      </c>
      <c r="D294" s="1" t="n">
        <v>51.28</v>
      </c>
    </row>
    <row r="295" customFormat="false" ht="15" hidden="false" customHeight="false" outlineLevel="0" collapsed="false">
      <c r="A295" s="2" t="s">
        <v>14</v>
      </c>
      <c r="B295" s="1" t="n">
        <v>61.92</v>
      </c>
      <c r="C295" s="1" t="n">
        <v>58.59</v>
      </c>
      <c r="D295" s="1" t="n">
        <v>58.01</v>
      </c>
    </row>
    <row r="296" customFormat="false" ht="15" hidden="false" customHeight="false" outlineLevel="0" collapsed="false">
      <c r="A296" s="2" t="s">
        <v>15</v>
      </c>
      <c r="B296" s="1" t="n">
        <v>22.57</v>
      </c>
      <c r="C296" s="1" t="n">
        <v>26.76</v>
      </c>
      <c r="D296" s="1" t="n">
        <v>29.45</v>
      </c>
    </row>
    <row r="297" customFormat="false" ht="15" hidden="false" customHeight="false" outlineLevel="0" collapsed="false">
      <c r="A297" s="2" t="s">
        <v>16</v>
      </c>
      <c r="B297" s="1" t="n">
        <v>28.41</v>
      </c>
      <c r="C297" s="1" t="n">
        <v>30.95</v>
      </c>
      <c r="D297" s="1" t="n">
        <v>29.95</v>
      </c>
    </row>
    <row r="298" customFormat="false" ht="15" hidden="false" customHeight="false" outlineLevel="0" collapsed="false">
      <c r="A298" s="2" t="s">
        <v>17</v>
      </c>
      <c r="B298" s="1" t="n">
        <v>56.29</v>
      </c>
      <c r="C298" s="1" t="n">
        <v>63.28</v>
      </c>
      <c r="D298" s="1" t="n">
        <v>65.08</v>
      </c>
    </row>
    <row r="299" customFormat="false" ht="15" hidden="false" customHeight="false" outlineLevel="0" collapsed="false">
      <c r="A299" s="2" t="s">
        <v>18</v>
      </c>
      <c r="B299" s="1" t="n">
        <v>23.41</v>
      </c>
      <c r="C299" s="1" t="n">
        <v>25.58</v>
      </c>
      <c r="D299" s="1" t="n">
        <v>26.5</v>
      </c>
    </row>
    <row r="300" customFormat="false" ht="15" hidden="false" customHeight="false" outlineLevel="0" collapsed="false">
      <c r="A300" s="2" t="s">
        <v>19</v>
      </c>
      <c r="B300" s="1" t="n">
        <v>16.06</v>
      </c>
      <c r="C300" s="1" t="n">
        <v>21.61</v>
      </c>
      <c r="D300" s="1" t="n">
        <v>20.08</v>
      </c>
    </row>
    <row r="301" customFormat="false" ht="15" hidden="false" customHeight="false" outlineLevel="0" collapsed="false">
      <c r="A301" s="2" t="s">
        <v>20</v>
      </c>
      <c r="B301" s="1" t="n">
        <v>58.84</v>
      </c>
      <c r="C301" s="1" t="n">
        <v>60.58</v>
      </c>
      <c r="D301" s="1" t="n">
        <v>59.6</v>
      </c>
    </row>
    <row r="302" customFormat="false" ht="15" hidden="false" customHeight="false" outlineLevel="0" collapsed="false">
      <c r="A302" s="2" t="s">
        <v>21</v>
      </c>
      <c r="B302" s="1" t="n">
        <v>39.88</v>
      </c>
      <c r="C302" s="1" t="n">
        <v>42.43</v>
      </c>
      <c r="D302" s="1" t="n">
        <v>40.17</v>
      </c>
    </row>
    <row r="303" customFormat="false" ht="15" hidden="false" customHeight="false" outlineLevel="0" collapsed="false">
      <c r="A303" s="2" t="s">
        <v>22</v>
      </c>
      <c r="B303" s="1" t="n">
        <v>52.06</v>
      </c>
      <c r="C303" s="1" t="n">
        <v>50.59</v>
      </c>
      <c r="D303" s="1" t="n">
        <v>47.5</v>
      </c>
    </row>
    <row r="304" customFormat="false" ht="15" hidden="false" customHeight="false" outlineLevel="0" collapsed="false">
      <c r="A304" s="2" t="s">
        <v>23</v>
      </c>
      <c r="B304" s="1" t="n">
        <v>45.73</v>
      </c>
      <c r="C304" s="1" t="n">
        <v>43.13</v>
      </c>
      <c r="D304" s="1" t="n">
        <v>39.72</v>
      </c>
    </row>
    <row r="305" customFormat="false" ht="15" hidden="false" customHeight="false" outlineLevel="0" collapsed="false">
      <c r="A305" s="2" t="s">
        <v>24</v>
      </c>
      <c r="B305" s="1" t="n">
        <v>26.4</v>
      </c>
      <c r="C305" s="1" t="n">
        <v>27.2</v>
      </c>
      <c r="D305" s="1" t="n">
        <v>36.4</v>
      </c>
    </row>
    <row r="306" customFormat="false" ht="15" hidden="false" customHeight="false" outlineLevel="0" collapsed="false">
      <c r="A306" s="2" t="s">
        <v>25</v>
      </c>
      <c r="B306" s="1" t="n">
        <v>29.81</v>
      </c>
      <c r="C306" s="1" t="n">
        <v>28.33</v>
      </c>
      <c r="D306" s="1" t="n">
        <v>30.38</v>
      </c>
    </row>
    <row r="307" customFormat="false" ht="15" hidden="false" customHeight="false" outlineLevel="0" collapsed="false">
      <c r="A307" s="2" t="s">
        <v>26</v>
      </c>
      <c r="B307" s="1" t="n">
        <v>63.95</v>
      </c>
      <c r="C307" s="1" t="n">
        <v>67.33</v>
      </c>
      <c r="D307" s="1" t="n">
        <v>72.81</v>
      </c>
    </row>
    <row r="308" customFormat="false" ht="15" hidden="false" customHeight="false" outlineLevel="0" collapsed="false">
      <c r="A308" s="2" t="s">
        <v>27</v>
      </c>
      <c r="B308" s="1" t="n">
        <v>6.67</v>
      </c>
      <c r="C308" s="1" t="n">
        <v>5.42</v>
      </c>
      <c r="D308" s="1" t="n">
        <v>6.25</v>
      </c>
    </row>
    <row r="309" customFormat="false" ht="15" hidden="false" customHeight="false" outlineLevel="0" collapsed="false">
      <c r="A309" s="2" t="s">
        <v>28</v>
      </c>
      <c r="B309" s="1" t="n">
        <v>45.33</v>
      </c>
      <c r="C309" s="1" t="n">
        <v>45.5</v>
      </c>
      <c r="D309" s="1" t="n">
        <v>45.17</v>
      </c>
    </row>
    <row r="310" customFormat="false" ht="15" hidden="false" customHeight="false" outlineLevel="0" collapsed="false">
      <c r="A310" s="2" t="s">
        <v>29</v>
      </c>
      <c r="B310" s="1" t="n">
        <v>52.78</v>
      </c>
      <c r="C310" s="1" t="n">
        <v>52.96</v>
      </c>
      <c r="D310" s="1" t="n">
        <v>42.41</v>
      </c>
    </row>
    <row r="311" customFormat="false" ht="15" hidden="false" customHeight="false" outlineLevel="0" collapsed="false">
      <c r="A311" s="2" t="s">
        <v>30</v>
      </c>
      <c r="B311" s="1" t="n">
        <v>31.47</v>
      </c>
      <c r="C311" s="1" t="n">
        <v>39.21</v>
      </c>
      <c r="D311" s="1" t="n">
        <v>38.16</v>
      </c>
    </row>
    <row r="312" customFormat="false" ht="15" hidden="false" customHeight="false" outlineLevel="0" collapsed="false">
      <c r="A312" s="2" t="s">
        <v>31</v>
      </c>
      <c r="B312" s="1" t="n">
        <v>3.29</v>
      </c>
      <c r="C312" s="1" t="n">
        <v>4.29</v>
      </c>
      <c r="D312" s="1" t="n">
        <v>4.29</v>
      </c>
    </row>
    <row r="313" customFormat="false" ht="15" hidden="false" customHeight="false" outlineLevel="0" collapsed="false">
      <c r="A313" s="2" t="s">
        <v>32</v>
      </c>
      <c r="B313" s="1" t="n">
        <v>18.46</v>
      </c>
      <c r="C313" s="1" t="n">
        <v>30.38</v>
      </c>
      <c r="D313" s="1" t="n">
        <v>30.38</v>
      </c>
    </row>
    <row r="314" customFormat="false" ht="15" hidden="false" customHeight="false" outlineLevel="0" collapsed="false">
      <c r="A314" s="2" t="s">
        <v>33</v>
      </c>
      <c r="B314" s="1" t="n">
        <v>15.34</v>
      </c>
      <c r="C314" s="1" t="n">
        <v>11.93</v>
      </c>
      <c r="D314" s="1" t="n">
        <v>13.64</v>
      </c>
    </row>
    <row r="315" customFormat="false" ht="15" hidden="false" customHeight="false" outlineLevel="0" collapsed="false">
      <c r="A315" s="2" t="s">
        <v>34</v>
      </c>
      <c r="B315" s="1" t="n">
        <v>1.82</v>
      </c>
      <c r="C315" s="1" t="n">
        <v>0</v>
      </c>
      <c r="D315" s="1" t="n">
        <v>0</v>
      </c>
    </row>
    <row r="316" customFormat="false" ht="15" hidden="false" customHeight="false" outlineLevel="0" collapsed="false">
      <c r="A316" s="2" t="s">
        <v>35</v>
      </c>
      <c r="B316" s="1" t="n">
        <v>8.75</v>
      </c>
      <c r="C316" s="1" t="n">
        <v>11.88</v>
      </c>
      <c r="D316" s="1" t="n">
        <v>11.88</v>
      </c>
    </row>
    <row r="317" customFormat="false" ht="15" hidden="false" customHeight="false" outlineLevel="0" collapsed="false">
      <c r="A317" s="2" t="s">
        <v>36</v>
      </c>
      <c r="B317" s="1" t="n">
        <v>38.57</v>
      </c>
      <c r="C317" s="1" t="n">
        <v>35.36</v>
      </c>
      <c r="D317" s="1" t="n">
        <v>31.96</v>
      </c>
    </row>
    <row r="318" customFormat="false" ht="15" hidden="false" customHeight="false" outlineLevel="0" collapsed="false">
      <c r="A318" s="2" t="s">
        <v>37</v>
      </c>
      <c r="B318" s="1" t="n">
        <v>10.29</v>
      </c>
      <c r="C318" s="1" t="n">
        <v>10.29</v>
      </c>
      <c r="D318" s="1" t="n">
        <v>5.14</v>
      </c>
    </row>
    <row r="319" customFormat="false" ht="15" hidden="false" customHeight="false" outlineLevel="0" collapsed="false">
      <c r="A319" s="2" t="s">
        <v>38</v>
      </c>
      <c r="B319" s="1" t="n">
        <v>13.64</v>
      </c>
      <c r="C319" s="1" t="n">
        <v>14.09</v>
      </c>
      <c r="D319" s="1" t="n">
        <v>14.09</v>
      </c>
    </row>
    <row r="320" customFormat="false" ht="15" hidden="false" customHeight="false" outlineLevel="0" collapsed="false">
      <c r="A320" s="2" t="s">
        <v>39</v>
      </c>
      <c r="B320" s="1" t="n">
        <v>6.67</v>
      </c>
      <c r="C320" s="1" t="n">
        <v>26.67</v>
      </c>
      <c r="D320" s="1" t="n">
        <v>33.33</v>
      </c>
    </row>
    <row r="321" customFormat="false" ht="15" hidden="false" customHeight="false" outlineLevel="0" collapsed="false">
      <c r="A321" s="2" t="s">
        <v>40</v>
      </c>
      <c r="B321" s="1" t="n">
        <v>28.33</v>
      </c>
      <c r="C321" s="1" t="n">
        <v>33.33</v>
      </c>
      <c r="D321" s="1" t="n">
        <v>33.33</v>
      </c>
    </row>
    <row r="322" customFormat="false" ht="15" hidden="false" customHeight="false" outlineLevel="0" collapsed="false">
      <c r="A322" s="2" t="s">
        <v>41</v>
      </c>
    </row>
    <row r="323" customFormat="false" ht="15" hidden="false" customHeight="false" outlineLevel="0" collapsed="false">
      <c r="A323" s="2" t="s">
        <v>42</v>
      </c>
    </row>
    <row r="324" customFormat="false" ht="15" hidden="false" customHeight="false" outlineLevel="0" collapsed="false">
      <c r="A324" s="2" t="s">
        <v>43</v>
      </c>
      <c r="B324" s="1" t="n">
        <v>13</v>
      </c>
      <c r="C324" s="1" t="n">
        <v>16</v>
      </c>
      <c r="D324" s="1" t="n">
        <v>17</v>
      </c>
    </row>
    <row r="325" customFormat="false" ht="15" hidden="false" customHeight="false" outlineLevel="0" collapsed="false">
      <c r="A325" s="2" t="s">
        <v>44</v>
      </c>
      <c r="B325" s="1" t="n">
        <v>24.55</v>
      </c>
      <c r="C325" s="1" t="n">
        <v>23.86</v>
      </c>
      <c r="D325" s="1" t="n">
        <v>24.32</v>
      </c>
    </row>
    <row r="326" customFormat="false" ht="15" hidden="false" customHeight="false" outlineLevel="0" collapsed="false">
      <c r="A326" s="2" t="s">
        <v>45</v>
      </c>
      <c r="B326" s="1" t="n">
        <v>17.5</v>
      </c>
      <c r="C326" s="1" t="n">
        <v>32.5</v>
      </c>
      <c r="D326" s="1" t="n">
        <v>35</v>
      </c>
    </row>
    <row r="327" customFormat="false" ht="15" hidden="false" customHeight="false" outlineLevel="0" collapsed="false">
      <c r="A327" s="2" t="s">
        <v>46</v>
      </c>
    </row>
    <row r="328" customFormat="false" ht="15" hidden="false" customHeight="false" outlineLevel="0" collapsed="false">
      <c r="A328" s="2" t="s">
        <v>47</v>
      </c>
      <c r="B328" s="1" t="n">
        <v>0</v>
      </c>
      <c r="C328" s="1" t="n">
        <v>0</v>
      </c>
      <c r="D328" s="1" t="n">
        <v>0</v>
      </c>
    </row>
    <row r="329" customFormat="false" ht="15" hidden="false" customHeight="false" outlineLevel="0" collapsed="false">
      <c r="A329" s="2" t="s">
        <v>48</v>
      </c>
    </row>
    <row r="330" customFormat="false" ht="15" hidden="false" customHeight="false" outlineLevel="0" collapsed="false">
      <c r="A330" s="2" t="s">
        <v>49</v>
      </c>
      <c r="B330" s="1" t="n">
        <v>17.5</v>
      </c>
      <c r="C330" s="1" t="n">
        <v>17.5</v>
      </c>
      <c r="D330" s="1" t="n">
        <v>22.5</v>
      </c>
    </row>
    <row r="331" customFormat="false" ht="15" hidden="false" customHeight="false" outlineLevel="0" collapsed="false">
      <c r="A331" s="2" t="s">
        <v>50</v>
      </c>
      <c r="B331" s="1" t="n">
        <v>0</v>
      </c>
      <c r="C331" s="1" t="n">
        <v>0</v>
      </c>
      <c r="D331" s="1" t="n">
        <v>0</v>
      </c>
    </row>
    <row r="332" customFormat="false" ht="15" hidden="false" customHeight="false" outlineLevel="0" collapsed="false">
      <c r="A332" s="2" t="s">
        <v>51</v>
      </c>
    </row>
    <row r="333" customFormat="false" ht="15" hidden="false" customHeight="false" outlineLevel="0" collapsed="false">
      <c r="A333" s="2" t="s">
        <v>52</v>
      </c>
      <c r="B333" s="1" t="n">
        <v>0</v>
      </c>
      <c r="C333" s="1" t="n">
        <v>0</v>
      </c>
      <c r="D333" s="1" t="n">
        <v>0</v>
      </c>
    </row>
    <row r="334" customFormat="false" ht="15" hidden="false" customHeight="false" outlineLevel="0" collapsed="false">
      <c r="A334" s="2" t="s">
        <v>53</v>
      </c>
      <c r="B334" s="1" t="n">
        <v>0</v>
      </c>
      <c r="C334" s="1" t="n">
        <v>0</v>
      </c>
      <c r="D334" s="1" t="n">
        <v>0</v>
      </c>
    </row>
    <row r="335" customFormat="false" ht="15" hidden="false" customHeight="false" outlineLevel="0" collapsed="false">
      <c r="A335" s="2" t="s">
        <v>54</v>
      </c>
      <c r="B335" s="1" t="n">
        <v>1.67</v>
      </c>
      <c r="C335" s="1" t="n">
        <v>0</v>
      </c>
      <c r="D335" s="1" t="n">
        <v>0</v>
      </c>
    </row>
    <row r="336" customFormat="false" ht="15" hidden="false" customHeight="false" outlineLevel="0" collapsed="false">
      <c r="A336" s="2" t="s">
        <v>55</v>
      </c>
    </row>
    <row r="337" customFormat="false" ht="15" hidden="false" customHeight="false" outlineLevel="0" collapsed="false">
      <c r="A337" s="2" t="s">
        <v>56</v>
      </c>
      <c r="B337" s="1" t="n">
        <v>0</v>
      </c>
      <c r="C337" s="1" t="n">
        <v>0</v>
      </c>
      <c r="D337" s="1" t="n">
        <v>0</v>
      </c>
    </row>
    <row r="338" customFormat="false" ht="15" hidden="false" customHeight="false" outlineLevel="0" collapsed="false">
      <c r="A338" s="2" t="s">
        <v>57</v>
      </c>
    </row>
    <row r="339" customFormat="false" ht="15" hidden="false" customHeight="false" outlineLevel="0" collapsed="false">
      <c r="A339" s="2" t="s">
        <v>58</v>
      </c>
      <c r="B339" s="1" t="n">
        <v>8.33</v>
      </c>
      <c r="C339" s="1" t="n">
        <v>4.17</v>
      </c>
      <c r="D339" s="1" t="n">
        <v>12.5</v>
      </c>
    </row>
    <row r="340" customFormat="false" ht="15" hidden="false" customHeight="false" outlineLevel="0" collapsed="false">
      <c r="A340" s="2" t="s">
        <v>59</v>
      </c>
    </row>
    <row r="341" customFormat="false" ht="15" hidden="false" customHeight="false" outlineLevel="0" collapsed="false">
      <c r="A341" s="2" t="s">
        <v>60</v>
      </c>
    </row>
    <row r="342" customFormat="false" ht="15" hidden="false" customHeight="false" outlineLevel="0" collapsed="false">
      <c r="A342" s="2" t="s">
        <v>61</v>
      </c>
      <c r="B342" s="1" t="n">
        <v>0</v>
      </c>
      <c r="C342" s="1" t="n">
        <v>0</v>
      </c>
      <c r="D342" s="1" t="n">
        <v>0</v>
      </c>
    </row>
    <row r="343" customFormat="false" ht="15" hidden="false" customHeight="false" outlineLevel="0" collapsed="false">
      <c r="A343" s="2" t="s">
        <v>62</v>
      </c>
    </row>
    <row r="344" customFormat="false" ht="15" hidden="false" customHeight="false" outlineLevel="0" collapsed="false">
      <c r="A344" s="2" t="s">
        <v>63</v>
      </c>
    </row>
    <row r="345" customFormat="false" ht="15" hidden="false" customHeight="false" outlineLevel="0" collapsed="false">
      <c r="A345" s="2" t="s">
        <v>64</v>
      </c>
      <c r="B345" s="1" t="n">
        <v>0</v>
      </c>
      <c r="C345" s="1" t="n">
        <v>0</v>
      </c>
      <c r="D345" s="1" t="n">
        <v>0</v>
      </c>
    </row>
    <row r="346" customFormat="false" ht="15" hidden="false" customHeight="false" outlineLevel="0" collapsed="false">
      <c r="A346" s="2" t="s">
        <v>65</v>
      </c>
    </row>
    <row r="347" customFormat="false" ht="15" hidden="false" customHeight="false" outlineLevel="0" collapsed="false">
      <c r="A347" s="2" t="s">
        <v>66</v>
      </c>
    </row>
    <row r="348" customFormat="false" ht="15" hidden="false" customHeight="false" outlineLevel="0" collapsed="false">
      <c r="A348" s="2" t="s">
        <v>67</v>
      </c>
    </row>
    <row r="349" customFormat="false" ht="15" hidden="false" customHeight="false" outlineLevel="0" collapsed="false">
      <c r="A349" s="2" t="s">
        <v>68</v>
      </c>
      <c r="B349" s="1" t="n">
        <v>0</v>
      </c>
      <c r="C349" s="1" t="n">
        <v>0</v>
      </c>
      <c r="D349" s="1" t="n">
        <v>0</v>
      </c>
    </row>
    <row r="350" customFormat="false" ht="15" hidden="false" customHeight="false" outlineLevel="0" collapsed="false">
      <c r="A350" s="2" t="s">
        <v>69</v>
      </c>
      <c r="B350" s="1" t="n">
        <v>10</v>
      </c>
      <c r="C350" s="1" t="n">
        <v>20</v>
      </c>
      <c r="D350" s="1" t="n">
        <v>20</v>
      </c>
    </row>
    <row r="351" customFormat="false" ht="15" hidden="false" customHeight="false" outlineLevel="0" collapsed="false">
      <c r="A351" s="2" t="s">
        <v>70</v>
      </c>
      <c r="B351" s="1" t="n">
        <v>0</v>
      </c>
      <c r="C351" s="1" t="n">
        <v>0</v>
      </c>
      <c r="D35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1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A1" s="2" t="s">
        <v>0</v>
      </c>
      <c r="B1" s="1" t="n">
        <v>3</v>
      </c>
      <c r="C1" s="1" t="n">
        <v>4</v>
      </c>
      <c r="D1" s="1" t="n">
        <v>5</v>
      </c>
    </row>
    <row r="2" customFormat="false" ht="15" hidden="false" customHeight="false" outlineLevel="0" collapsed="false">
      <c r="A2" s="2" t="s">
        <v>1</v>
      </c>
      <c r="B2" s="1" t="n">
        <v>0.36</v>
      </c>
      <c r="C2" s="1" t="n">
        <v>0.2</v>
      </c>
      <c r="D2" s="1" t="n">
        <v>0.12</v>
      </c>
    </row>
    <row r="3" customFormat="false" ht="15" hidden="false" customHeight="false" outlineLevel="0" collapsed="false">
      <c r="A3" s="2" t="s">
        <v>2</v>
      </c>
      <c r="B3" s="1" t="n">
        <v>0.13</v>
      </c>
      <c r="C3" s="1" t="n">
        <v>0.06</v>
      </c>
      <c r="D3" s="1" t="n">
        <v>0.06</v>
      </c>
    </row>
    <row r="4" customFormat="false" ht="15" hidden="false" customHeight="false" outlineLevel="0" collapsed="false">
      <c r="A4" s="2" t="s">
        <v>3</v>
      </c>
      <c r="B4" s="1" t="n">
        <v>2.19</v>
      </c>
      <c r="C4" s="1" t="n">
        <v>0.62</v>
      </c>
      <c r="D4" s="1" t="n">
        <v>0.85</v>
      </c>
    </row>
    <row r="5" customFormat="false" ht="15" hidden="false" customHeight="false" outlineLevel="0" collapsed="false">
      <c r="A5" s="2" t="s">
        <v>4</v>
      </c>
      <c r="B5" s="1" t="n">
        <v>1.04</v>
      </c>
      <c r="C5" s="1" t="n">
        <v>0.52</v>
      </c>
      <c r="D5" s="1" t="n">
        <v>0.69</v>
      </c>
    </row>
    <row r="6" customFormat="false" ht="15" hidden="false" customHeight="false" outlineLevel="0" collapsed="false">
      <c r="A6" s="2" t="s">
        <v>5</v>
      </c>
      <c r="B6" s="1" t="n">
        <v>0.79</v>
      </c>
      <c r="C6" s="1" t="n">
        <v>0.26</v>
      </c>
      <c r="D6" s="1" t="n">
        <v>0.22</v>
      </c>
    </row>
    <row r="7" customFormat="false" ht="15" hidden="false" customHeight="false" outlineLevel="0" collapsed="false">
      <c r="A7" s="2" t="s">
        <v>6</v>
      </c>
      <c r="B7" s="1" t="n">
        <v>1.35</v>
      </c>
      <c r="C7" s="1" t="n">
        <v>0.56</v>
      </c>
      <c r="D7" s="1" t="n">
        <v>0.58</v>
      </c>
    </row>
    <row r="8" customFormat="false" ht="15" hidden="false" customHeight="false" outlineLevel="0" collapsed="false">
      <c r="A8" s="2" t="s">
        <v>7</v>
      </c>
      <c r="B8" s="1" t="n">
        <v>1.66</v>
      </c>
      <c r="C8" s="1" t="n">
        <v>0.95</v>
      </c>
      <c r="D8" s="1" t="n">
        <v>0.68</v>
      </c>
    </row>
    <row r="9" customFormat="false" ht="15" hidden="false" customHeight="false" outlineLevel="0" collapsed="false">
      <c r="A9" s="2" t="s">
        <v>8</v>
      </c>
      <c r="B9" s="1" t="n">
        <v>1.98</v>
      </c>
      <c r="C9" s="1" t="n">
        <v>1.02</v>
      </c>
      <c r="D9" s="1" t="n">
        <v>0.83</v>
      </c>
    </row>
    <row r="10" customFormat="false" ht="15" hidden="false" customHeight="false" outlineLevel="0" collapsed="false">
      <c r="A10" s="2" t="s">
        <v>9</v>
      </c>
      <c r="B10" s="1" t="n">
        <v>3.44</v>
      </c>
      <c r="C10" s="1" t="n">
        <v>1.2</v>
      </c>
      <c r="D10" s="1" t="n">
        <v>1.05</v>
      </c>
    </row>
    <row r="11" customFormat="false" ht="15" hidden="false" customHeight="false" outlineLevel="0" collapsed="false">
      <c r="A11" s="2" t="s">
        <v>10</v>
      </c>
      <c r="B11" s="1" t="n">
        <v>2.75</v>
      </c>
      <c r="C11" s="1" t="n">
        <v>1.71</v>
      </c>
      <c r="D11" s="1" t="n">
        <v>0.62</v>
      </c>
    </row>
    <row r="12" customFormat="false" ht="15" hidden="false" customHeight="false" outlineLevel="0" collapsed="false">
      <c r="A12" s="2" t="s">
        <v>11</v>
      </c>
      <c r="B12" s="1" t="n">
        <v>5.03</v>
      </c>
      <c r="C12" s="1" t="n">
        <v>1.65</v>
      </c>
      <c r="D12" s="1" t="n">
        <v>1.37</v>
      </c>
    </row>
    <row r="13" customFormat="false" ht="15" hidden="false" customHeight="false" outlineLevel="0" collapsed="false">
      <c r="A13" s="2" t="s">
        <v>12</v>
      </c>
      <c r="B13" s="1" t="n">
        <v>5.65</v>
      </c>
      <c r="C13" s="1" t="n">
        <v>0.61</v>
      </c>
      <c r="D13" s="1" t="n">
        <v>0.7</v>
      </c>
    </row>
    <row r="14" customFormat="false" ht="15" hidden="false" customHeight="false" outlineLevel="0" collapsed="false">
      <c r="A14" s="2" t="s">
        <v>13</v>
      </c>
      <c r="B14" s="1" t="n">
        <v>0.92</v>
      </c>
      <c r="C14" s="1" t="n">
        <v>0.92</v>
      </c>
      <c r="D14" s="1" t="n">
        <v>1.26</v>
      </c>
    </row>
    <row r="15" customFormat="false" ht="15" hidden="false" customHeight="false" outlineLevel="0" collapsed="false">
      <c r="A15" s="2" t="s">
        <v>14</v>
      </c>
      <c r="B15" s="1" t="n">
        <v>4</v>
      </c>
      <c r="C15" s="1" t="n">
        <v>1</v>
      </c>
      <c r="D15" s="1" t="n">
        <v>0.97</v>
      </c>
    </row>
    <row r="16" customFormat="false" ht="15" hidden="false" customHeight="false" outlineLevel="0" collapsed="false">
      <c r="A16" s="2" t="s">
        <v>15</v>
      </c>
      <c r="B16" s="1" t="n">
        <v>7.09</v>
      </c>
      <c r="C16" s="1" t="n">
        <v>4.22</v>
      </c>
      <c r="D16" s="1" t="n">
        <v>3.98</v>
      </c>
    </row>
    <row r="17" customFormat="false" ht="15" hidden="false" customHeight="false" outlineLevel="0" collapsed="false">
      <c r="A17" s="2" t="s">
        <v>16</v>
      </c>
      <c r="B17" s="1" t="n">
        <v>9</v>
      </c>
      <c r="C17" s="1" t="n">
        <v>1.98</v>
      </c>
      <c r="D17" s="1" t="n">
        <v>1.67</v>
      </c>
    </row>
    <row r="18" customFormat="false" ht="15" hidden="false" customHeight="false" outlineLevel="0" collapsed="false">
      <c r="A18" s="2" t="s">
        <v>17</v>
      </c>
      <c r="B18" s="1" t="n">
        <v>3.35</v>
      </c>
      <c r="C18" s="1" t="n">
        <v>0.49</v>
      </c>
      <c r="D18" s="1" t="n">
        <v>0.49</v>
      </c>
    </row>
    <row r="19" customFormat="false" ht="15" hidden="false" customHeight="false" outlineLevel="0" collapsed="false">
      <c r="A19" s="2" t="s">
        <v>18</v>
      </c>
      <c r="B19" s="1" t="n">
        <v>5.21</v>
      </c>
      <c r="C19" s="1" t="n">
        <v>3.21</v>
      </c>
      <c r="D19" s="1" t="n">
        <v>3.37</v>
      </c>
    </row>
    <row r="20" customFormat="false" ht="15" hidden="false" customHeight="false" outlineLevel="0" collapsed="false">
      <c r="A20" s="2" t="s">
        <v>19</v>
      </c>
      <c r="B20" s="1" t="n">
        <v>9.03</v>
      </c>
      <c r="C20" s="1" t="n">
        <v>1.87</v>
      </c>
      <c r="D20" s="1" t="n">
        <v>4.47</v>
      </c>
    </row>
    <row r="21" customFormat="false" ht="15" hidden="false" customHeight="false" outlineLevel="0" collapsed="false">
      <c r="A21" s="2" t="s">
        <v>20</v>
      </c>
      <c r="B21" s="1" t="n">
        <v>3.19</v>
      </c>
      <c r="C21" s="1" t="n">
        <v>2.22</v>
      </c>
      <c r="D21" s="1" t="n">
        <v>2.13</v>
      </c>
    </row>
    <row r="22" customFormat="false" ht="15" hidden="false" customHeight="false" outlineLevel="0" collapsed="false">
      <c r="A22" s="2" t="s">
        <v>21</v>
      </c>
      <c r="B22" s="1" t="n">
        <v>3.77</v>
      </c>
      <c r="C22" s="1" t="n">
        <v>2.24</v>
      </c>
      <c r="D22" s="1" t="n">
        <v>2.31</v>
      </c>
    </row>
    <row r="23" customFormat="false" ht="15" hidden="false" customHeight="false" outlineLevel="0" collapsed="false">
      <c r="A23" s="2" t="s">
        <v>22</v>
      </c>
      <c r="B23" s="1" t="n">
        <v>3.53</v>
      </c>
      <c r="C23" s="1" t="n">
        <v>3.22</v>
      </c>
      <c r="D23" s="1" t="n">
        <v>3.43</v>
      </c>
    </row>
    <row r="24" customFormat="false" ht="15" hidden="false" customHeight="false" outlineLevel="0" collapsed="false">
      <c r="A24" s="2" t="s">
        <v>23</v>
      </c>
      <c r="B24" s="1" t="n">
        <v>4.44</v>
      </c>
      <c r="C24" s="1" t="n">
        <v>2.72</v>
      </c>
      <c r="D24" s="1" t="n">
        <v>1.76</v>
      </c>
    </row>
    <row r="25" customFormat="false" ht="15" hidden="false" customHeight="false" outlineLevel="0" collapsed="false">
      <c r="A25" s="2" t="s">
        <v>24</v>
      </c>
      <c r="B25" s="1" t="n">
        <v>5.43</v>
      </c>
      <c r="C25" s="1" t="n">
        <v>8.54</v>
      </c>
      <c r="D25" s="1" t="n">
        <v>2.99</v>
      </c>
    </row>
    <row r="26" customFormat="false" ht="15" hidden="false" customHeight="false" outlineLevel="0" collapsed="false">
      <c r="A26" s="2" t="s">
        <v>25</v>
      </c>
      <c r="B26" s="1" t="n">
        <v>11.25</v>
      </c>
      <c r="C26" s="1" t="n">
        <v>3.08</v>
      </c>
      <c r="D26" s="1" t="n">
        <v>4.21</v>
      </c>
    </row>
    <row r="27" customFormat="false" ht="15" hidden="false" customHeight="false" outlineLevel="0" collapsed="false">
      <c r="A27" s="2" t="s">
        <v>26</v>
      </c>
      <c r="B27" s="1" t="n">
        <v>15.76</v>
      </c>
      <c r="C27" s="1" t="n">
        <v>3.01</v>
      </c>
      <c r="D27" s="1" t="n">
        <v>4.67</v>
      </c>
    </row>
    <row r="28" customFormat="false" ht="15" hidden="false" customHeight="false" outlineLevel="0" collapsed="false">
      <c r="A28" s="2" t="s">
        <v>27</v>
      </c>
      <c r="B28" s="1" t="n">
        <v>6.24</v>
      </c>
      <c r="C28" s="1" t="n">
        <v>6.67</v>
      </c>
      <c r="D28" s="1" t="n">
        <v>9.13</v>
      </c>
    </row>
    <row r="29" customFormat="false" ht="15" hidden="false" customHeight="false" outlineLevel="0" collapsed="false">
      <c r="A29" s="2" t="s">
        <v>28</v>
      </c>
      <c r="B29" s="1" t="n">
        <v>1.63</v>
      </c>
      <c r="C29" s="1" t="n">
        <v>1.33</v>
      </c>
      <c r="D29" s="1" t="n">
        <v>2.11</v>
      </c>
    </row>
    <row r="30" customFormat="false" ht="15" hidden="false" customHeight="false" outlineLevel="0" collapsed="false">
      <c r="A30" s="2" t="s">
        <v>29</v>
      </c>
      <c r="B30" s="1" t="n">
        <v>7.26</v>
      </c>
      <c r="C30" s="1" t="n">
        <v>1.81</v>
      </c>
      <c r="D30" s="1" t="n">
        <v>1.48</v>
      </c>
    </row>
    <row r="31" customFormat="false" ht="15" hidden="false" customHeight="false" outlineLevel="0" collapsed="false">
      <c r="A31" s="2" t="s">
        <v>30</v>
      </c>
      <c r="B31" s="1" t="n">
        <v>5.16</v>
      </c>
      <c r="C31" s="1" t="n">
        <v>4.21</v>
      </c>
      <c r="D31" s="1" t="n">
        <v>3.94</v>
      </c>
    </row>
    <row r="32" customFormat="false" ht="15" hidden="false" customHeight="false" outlineLevel="0" collapsed="false">
      <c r="A32" s="2" t="s">
        <v>31</v>
      </c>
      <c r="B32" s="1" t="n">
        <v>2.67</v>
      </c>
      <c r="C32" s="1" t="n">
        <v>2.67</v>
      </c>
      <c r="D32" s="1" t="n">
        <v>2.67</v>
      </c>
    </row>
    <row r="33" customFormat="false" ht="15" hidden="false" customHeight="false" outlineLevel="0" collapsed="false">
      <c r="A33" s="2" t="s">
        <v>32</v>
      </c>
      <c r="B33" s="1" t="n">
        <v>5.76</v>
      </c>
      <c r="C33" s="1" t="n">
        <v>3.08</v>
      </c>
      <c r="D33" s="1" t="n">
        <v>0</v>
      </c>
    </row>
    <row r="34" customFormat="false" ht="15" hidden="false" customHeight="false" outlineLevel="0" collapsed="false">
      <c r="A34" s="2" t="s">
        <v>33</v>
      </c>
      <c r="B34" s="1" t="n">
        <v>5.75</v>
      </c>
      <c r="C34" s="1" t="n">
        <v>4.45</v>
      </c>
      <c r="D34" s="1" t="n">
        <v>3.64</v>
      </c>
    </row>
    <row r="35" customFormat="false" ht="15" hidden="false" customHeight="false" outlineLevel="0" collapsed="false">
      <c r="A35" s="2" t="s">
        <v>34</v>
      </c>
      <c r="B35" s="1" t="n">
        <v>8.91</v>
      </c>
      <c r="C35" s="1" t="n">
        <v>0</v>
      </c>
      <c r="D35" s="1" t="n">
        <v>0</v>
      </c>
    </row>
    <row r="36" customFormat="false" ht="15" hidden="false" customHeight="false" outlineLevel="0" collapsed="false">
      <c r="A36" s="2" t="s">
        <v>35</v>
      </c>
      <c r="B36" s="1" t="n">
        <v>10</v>
      </c>
      <c r="C36" s="1" t="n">
        <v>0</v>
      </c>
      <c r="D36" s="1" t="n">
        <v>0</v>
      </c>
    </row>
    <row r="37" customFormat="false" ht="15" hidden="false" customHeight="false" outlineLevel="0" collapsed="false">
      <c r="A37" s="2" t="s">
        <v>36</v>
      </c>
      <c r="B37" s="1" t="n">
        <v>22.86</v>
      </c>
      <c r="C37" s="1" t="n">
        <v>11.43</v>
      </c>
      <c r="D37" s="1" t="n">
        <v>10.1</v>
      </c>
    </row>
    <row r="38" customFormat="false" ht="15" hidden="false" customHeight="false" outlineLevel="0" collapsed="false">
      <c r="A38" s="2" t="s">
        <v>37</v>
      </c>
      <c r="B38" s="1" t="n">
        <v>14</v>
      </c>
      <c r="C38" s="1" t="n">
        <v>10.69</v>
      </c>
      <c r="D38" s="1" t="n">
        <v>11.43</v>
      </c>
    </row>
    <row r="39" customFormat="false" ht="15" hidden="false" customHeight="false" outlineLevel="0" collapsed="false">
      <c r="A39" s="2" t="s">
        <v>38</v>
      </c>
      <c r="B39" s="1" t="n">
        <v>3.64</v>
      </c>
      <c r="C39" s="1" t="n">
        <v>0</v>
      </c>
      <c r="D39" s="1" t="n">
        <v>0</v>
      </c>
    </row>
    <row r="40" customFormat="false" ht="15" hidden="false" customHeight="false" outlineLevel="0" collapsed="false">
      <c r="A40" s="2" t="s">
        <v>39</v>
      </c>
      <c r="B40" s="1" t="n">
        <v>26.67</v>
      </c>
      <c r="C40" s="1" t="n">
        <v>26.67</v>
      </c>
      <c r="D40" s="1" t="n">
        <v>0</v>
      </c>
    </row>
    <row r="41" customFormat="false" ht="15" hidden="false" customHeight="false" outlineLevel="0" collapsed="false">
      <c r="A41" s="2" t="s">
        <v>40</v>
      </c>
      <c r="B41" s="1" t="n">
        <v>0</v>
      </c>
      <c r="C41" s="1" t="n">
        <v>0</v>
      </c>
      <c r="D41" s="1" t="n">
        <v>0</v>
      </c>
    </row>
    <row r="42" customFormat="false" ht="15" hidden="false" customHeight="false" outlineLevel="0" collapsed="false">
      <c r="A42" s="2" t="s">
        <v>41</v>
      </c>
      <c r="B42" s="1" t="n">
        <v>17.14</v>
      </c>
      <c r="C42" s="1" t="n">
        <v>11.43</v>
      </c>
      <c r="D42" s="1" t="n">
        <v>14</v>
      </c>
    </row>
    <row r="43" customFormat="false" ht="15" hidden="false" customHeight="false" outlineLevel="0" collapsed="false">
      <c r="A43" s="2" t="s">
        <v>42</v>
      </c>
      <c r="B43" s="1" t="n">
        <v>22.61</v>
      </c>
      <c r="C43" s="1" t="n">
        <v>20</v>
      </c>
      <c r="D43" s="1" t="n">
        <v>19.44</v>
      </c>
    </row>
    <row r="44" customFormat="false" ht="15" hidden="false" customHeight="false" outlineLevel="0" collapsed="false">
      <c r="A44" s="2" t="s">
        <v>43</v>
      </c>
      <c r="B44" s="1" t="n">
        <v>16</v>
      </c>
      <c r="C44" s="1" t="n">
        <v>14.97</v>
      </c>
      <c r="D44" s="1" t="n">
        <v>9.8</v>
      </c>
    </row>
    <row r="45" customFormat="false" ht="15" hidden="false" customHeight="false" outlineLevel="0" collapsed="false">
      <c r="A45" s="2" t="s">
        <v>44</v>
      </c>
      <c r="B45" s="1" t="n">
        <v>24.66</v>
      </c>
      <c r="C45" s="1" t="n">
        <v>10.91</v>
      </c>
      <c r="D45" s="1" t="n">
        <v>10.91</v>
      </c>
    </row>
    <row r="46" customFormat="false" ht="15" hidden="false" customHeight="false" outlineLevel="0" collapsed="false">
      <c r="A46" s="2" t="s">
        <v>45</v>
      </c>
      <c r="B46" s="1" t="n">
        <v>15.81</v>
      </c>
      <c r="C46" s="1" t="n">
        <v>0</v>
      </c>
      <c r="D46" s="1" t="n">
        <v>0</v>
      </c>
    </row>
    <row r="47" customFormat="false" ht="15" hidden="false" customHeight="false" outlineLevel="0" collapsed="false">
      <c r="A47" s="2" t="s">
        <v>46</v>
      </c>
    </row>
    <row r="48" customFormat="false" ht="15" hidden="false" customHeight="false" outlineLevel="0" collapsed="false">
      <c r="A48" s="2" t="s">
        <v>47</v>
      </c>
      <c r="B48" s="1" t="n">
        <v>0</v>
      </c>
      <c r="C48" s="1" t="n">
        <v>0</v>
      </c>
      <c r="D48" s="1" t="n">
        <v>0</v>
      </c>
    </row>
    <row r="49" customFormat="false" ht="15" hidden="false" customHeight="false" outlineLevel="0" collapsed="false">
      <c r="A49" s="2" t="s">
        <v>48</v>
      </c>
      <c r="B49" s="1" t="n">
        <v>40</v>
      </c>
      <c r="C49" s="1" t="n">
        <v>48.99</v>
      </c>
      <c r="D49" s="1" t="n">
        <v>48.99</v>
      </c>
    </row>
    <row r="50" customFormat="false" ht="15" hidden="false" customHeight="false" outlineLevel="0" collapsed="false">
      <c r="A50" s="2" t="s">
        <v>49</v>
      </c>
      <c r="B50" s="1" t="n">
        <v>0</v>
      </c>
      <c r="C50" s="1" t="n">
        <v>0</v>
      </c>
      <c r="D50" s="1" t="n">
        <v>0</v>
      </c>
    </row>
    <row r="51" customFormat="false" ht="15" hidden="false" customHeight="false" outlineLevel="0" collapsed="false">
      <c r="A51" s="2" t="s">
        <v>50</v>
      </c>
      <c r="B51" s="1" t="n">
        <v>0</v>
      </c>
      <c r="C51" s="1" t="n">
        <v>0</v>
      </c>
      <c r="D51" s="1" t="n">
        <v>0</v>
      </c>
    </row>
    <row r="52" customFormat="false" ht="15" hidden="false" customHeight="false" outlineLevel="0" collapsed="false">
      <c r="A52" s="2" t="s">
        <v>51</v>
      </c>
    </row>
    <row r="53" customFormat="false" ht="15" hidden="false" customHeight="false" outlineLevel="0" collapsed="false">
      <c r="A53" s="2" t="s">
        <v>52</v>
      </c>
      <c r="B53" s="1" t="n">
        <v>0</v>
      </c>
      <c r="C53" s="1" t="n">
        <v>0</v>
      </c>
      <c r="D53" s="1" t="n">
        <v>0</v>
      </c>
    </row>
    <row r="54" customFormat="false" ht="15" hidden="false" customHeight="false" outlineLevel="0" collapsed="false">
      <c r="A54" s="2" t="s">
        <v>53</v>
      </c>
      <c r="B54" s="1" t="n">
        <v>0</v>
      </c>
      <c r="C54" s="1" t="n">
        <v>0</v>
      </c>
      <c r="D54" s="1" t="n">
        <v>0</v>
      </c>
    </row>
    <row r="55" customFormat="false" ht="15" hidden="false" customHeight="false" outlineLevel="0" collapsed="false">
      <c r="A55" s="2" t="s">
        <v>54</v>
      </c>
      <c r="B55" s="1" t="n">
        <v>13.33</v>
      </c>
      <c r="C55" s="1" t="n">
        <v>0</v>
      </c>
      <c r="D55" s="1" t="n">
        <v>0</v>
      </c>
    </row>
    <row r="56" customFormat="false" ht="15" hidden="false" customHeight="false" outlineLevel="0" collapsed="false">
      <c r="A56" s="2" t="s">
        <v>55</v>
      </c>
      <c r="B56" s="1" t="n">
        <v>0</v>
      </c>
      <c r="C56" s="1" t="n">
        <v>0</v>
      </c>
      <c r="D56" s="1" t="n">
        <v>0</v>
      </c>
    </row>
    <row r="57" customFormat="false" ht="15" hidden="false" customHeight="false" outlineLevel="0" collapsed="false">
      <c r="A57" s="2" t="s">
        <v>56</v>
      </c>
      <c r="B57" s="1" t="n">
        <v>0</v>
      </c>
      <c r="C57" s="1" t="n">
        <v>0</v>
      </c>
      <c r="D57" s="1" t="n">
        <v>0</v>
      </c>
    </row>
    <row r="58" customFormat="false" ht="15" hidden="false" customHeight="false" outlineLevel="0" collapsed="false">
      <c r="A58" s="2" t="s">
        <v>57</v>
      </c>
      <c r="B58" s="1" t="n">
        <v>0</v>
      </c>
      <c r="C58" s="1" t="n">
        <v>0</v>
      </c>
      <c r="D58" s="1" t="n">
        <v>0</v>
      </c>
    </row>
    <row r="59" customFormat="false" ht="15" hidden="false" customHeight="false" outlineLevel="0" collapsed="false">
      <c r="A59" s="2" t="s">
        <v>58</v>
      </c>
      <c r="B59" s="1" t="n">
        <v>26.67</v>
      </c>
      <c r="C59" s="1" t="n">
        <v>13.33</v>
      </c>
      <c r="D59" s="1" t="n">
        <v>26.67</v>
      </c>
    </row>
    <row r="60" customFormat="false" ht="15" hidden="false" customHeight="false" outlineLevel="0" collapsed="false">
      <c r="A60" s="2" t="s">
        <v>59</v>
      </c>
    </row>
    <row r="61" customFormat="false" ht="15" hidden="false" customHeight="false" outlineLevel="0" collapsed="false">
      <c r="A61" s="2" t="s">
        <v>60</v>
      </c>
      <c r="B61" s="1" t="n">
        <v>40</v>
      </c>
      <c r="C61" s="1" t="n">
        <v>40</v>
      </c>
      <c r="D61" s="1" t="n">
        <v>40</v>
      </c>
    </row>
    <row r="62" customFormat="false" ht="15" hidden="false" customHeight="false" outlineLevel="0" collapsed="false">
      <c r="A62" s="2" t="s">
        <v>61</v>
      </c>
      <c r="B62" s="1" t="n">
        <v>0</v>
      </c>
      <c r="C62" s="1" t="n">
        <v>0</v>
      </c>
      <c r="D62" s="1" t="n">
        <v>0</v>
      </c>
    </row>
    <row r="63" customFormat="false" ht="15" hidden="false" customHeight="false" outlineLevel="0" collapsed="false">
      <c r="A63" s="2" t="s">
        <v>62</v>
      </c>
    </row>
    <row r="64" customFormat="false" ht="15" hidden="false" customHeight="false" outlineLevel="0" collapsed="false">
      <c r="A64" s="2" t="s">
        <v>63</v>
      </c>
    </row>
    <row r="65" customFormat="false" ht="15" hidden="false" customHeight="false" outlineLevel="0" collapsed="false">
      <c r="A65" s="2" t="s">
        <v>64</v>
      </c>
      <c r="B65" s="1" t="n">
        <v>0</v>
      </c>
      <c r="C65" s="1" t="n">
        <v>0</v>
      </c>
      <c r="D65" s="1" t="n">
        <v>0</v>
      </c>
    </row>
    <row r="66" customFormat="false" ht="15" hidden="false" customHeight="false" outlineLevel="0" collapsed="false">
      <c r="A66" s="2" t="s">
        <v>65</v>
      </c>
      <c r="B66" s="1" t="n">
        <v>0</v>
      </c>
      <c r="C66" s="1" t="n">
        <v>0</v>
      </c>
      <c r="D66" s="1" t="n">
        <v>0</v>
      </c>
    </row>
    <row r="67" customFormat="false" ht="15" hidden="false" customHeight="false" outlineLevel="0" collapsed="false">
      <c r="A67" s="2" t="s">
        <v>66</v>
      </c>
    </row>
    <row r="68" customFormat="false" ht="15" hidden="false" customHeight="false" outlineLevel="0" collapsed="false">
      <c r="A68" s="2" t="s">
        <v>67</v>
      </c>
    </row>
    <row r="69" customFormat="false" ht="15" hidden="false" customHeight="false" outlineLevel="0" collapsed="false">
      <c r="A69" s="2" t="s">
        <v>68</v>
      </c>
      <c r="B69" s="1" t="n">
        <v>0</v>
      </c>
      <c r="C69" s="1" t="n">
        <v>0</v>
      </c>
      <c r="D69" s="1" t="n">
        <v>0</v>
      </c>
    </row>
    <row r="70" customFormat="false" ht="15" hidden="false" customHeight="false" outlineLevel="0" collapsed="false">
      <c r="A70" s="2" t="s">
        <v>69</v>
      </c>
      <c r="B70" s="1" t="n">
        <v>40</v>
      </c>
      <c r="C70" s="1" t="n">
        <v>48.99</v>
      </c>
      <c r="D70" s="1" t="n">
        <v>48.99</v>
      </c>
    </row>
    <row r="71" customFormat="false" ht="15" hidden="false" customHeight="false" outlineLevel="0" collapsed="false">
      <c r="A71" s="2" t="s">
        <v>70</v>
      </c>
      <c r="B71" s="1" t="n">
        <v>0</v>
      </c>
      <c r="C71" s="1" t="n">
        <v>0</v>
      </c>
      <c r="D71" s="1" t="n">
        <v>0</v>
      </c>
    </row>
    <row r="72" customFormat="false" ht="15" hidden="false" customHeight="false" outlineLevel="0" collapsed="false">
      <c r="A72" s="2" t="s">
        <v>1</v>
      </c>
      <c r="B72" s="1" t="n">
        <v>2.58</v>
      </c>
      <c r="C72" s="1" t="n">
        <v>1.52</v>
      </c>
      <c r="D72" s="1" t="n">
        <v>0.46</v>
      </c>
    </row>
    <row r="73" customFormat="false" ht="15" hidden="false" customHeight="false" outlineLevel="0" collapsed="false">
      <c r="A73" s="2" t="s">
        <v>2</v>
      </c>
      <c r="B73" s="1" t="n">
        <v>24.49</v>
      </c>
      <c r="C73" s="1" t="n">
        <v>20</v>
      </c>
      <c r="D73" s="1" t="n">
        <v>10</v>
      </c>
    </row>
    <row r="74" customFormat="false" ht="15" hidden="false" customHeight="false" outlineLevel="0" collapsed="false">
      <c r="A74" s="2" t="s">
        <v>3</v>
      </c>
      <c r="B74" s="1" t="n">
        <v>8.9</v>
      </c>
      <c r="C74" s="1" t="n">
        <v>3.63</v>
      </c>
      <c r="D74" s="1" t="n">
        <v>3.03</v>
      </c>
    </row>
    <row r="75" customFormat="false" ht="15" hidden="false" customHeight="false" outlineLevel="0" collapsed="false">
      <c r="A75" s="2" t="s">
        <v>4</v>
      </c>
      <c r="B75" s="1" t="n">
        <v>1.47</v>
      </c>
      <c r="C75" s="1" t="n">
        <v>1.63</v>
      </c>
      <c r="D75" s="1" t="n">
        <v>1.59</v>
      </c>
    </row>
    <row r="76" customFormat="false" ht="15" hidden="false" customHeight="false" outlineLevel="0" collapsed="false">
      <c r="A76" s="2" t="s">
        <v>5</v>
      </c>
      <c r="B76" s="1" t="n">
        <v>7.14</v>
      </c>
      <c r="C76" s="1" t="n">
        <v>1.92</v>
      </c>
      <c r="D76" s="1" t="n">
        <v>1.92</v>
      </c>
    </row>
    <row r="77" customFormat="false" ht="15" hidden="false" customHeight="false" outlineLevel="0" collapsed="false">
      <c r="A77" s="2" t="s">
        <v>6</v>
      </c>
      <c r="B77" s="1" t="n">
        <v>3.9</v>
      </c>
      <c r="C77" s="1" t="n">
        <v>3.3</v>
      </c>
      <c r="D77" s="1" t="n">
        <v>2.36</v>
      </c>
    </row>
    <row r="78" customFormat="false" ht="15" hidden="false" customHeight="false" outlineLevel="0" collapsed="false">
      <c r="A78" s="2" t="s">
        <v>7</v>
      </c>
      <c r="B78" s="1" t="n">
        <v>2.18</v>
      </c>
      <c r="C78" s="1" t="n">
        <v>3.51</v>
      </c>
      <c r="D78" s="1" t="n">
        <v>1.8</v>
      </c>
    </row>
    <row r="79" customFormat="false" ht="15" hidden="false" customHeight="false" outlineLevel="0" collapsed="false">
      <c r="A79" s="2" t="s">
        <v>8</v>
      </c>
      <c r="B79" s="1" t="n">
        <v>4.24</v>
      </c>
      <c r="C79" s="1" t="n">
        <v>2.05</v>
      </c>
      <c r="D79" s="1" t="n">
        <v>2.58</v>
      </c>
    </row>
    <row r="80" customFormat="false" ht="15" hidden="false" customHeight="false" outlineLevel="0" collapsed="false">
      <c r="A80" s="2" t="s">
        <v>9</v>
      </c>
      <c r="B80" s="1" t="n">
        <v>5.31</v>
      </c>
      <c r="C80" s="1" t="n">
        <v>1.4</v>
      </c>
      <c r="D80" s="1" t="n">
        <v>1.8</v>
      </c>
    </row>
    <row r="81" customFormat="false" ht="15" hidden="false" customHeight="false" outlineLevel="0" collapsed="false">
      <c r="A81" s="2" t="s">
        <v>10</v>
      </c>
      <c r="B81" s="1" t="n">
        <v>5.5</v>
      </c>
      <c r="C81" s="1" t="n">
        <v>4.49</v>
      </c>
      <c r="D81" s="1" t="n">
        <v>1.72</v>
      </c>
    </row>
    <row r="82" customFormat="false" ht="15" hidden="false" customHeight="false" outlineLevel="0" collapsed="false">
      <c r="A82" s="2" t="s">
        <v>11</v>
      </c>
      <c r="B82" s="1" t="n">
        <v>6.93</v>
      </c>
      <c r="C82" s="1" t="n">
        <v>3.53</v>
      </c>
      <c r="D82" s="1" t="n">
        <v>2.61</v>
      </c>
    </row>
    <row r="83" customFormat="false" ht="15" hidden="false" customHeight="false" outlineLevel="0" collapsed="false">
      <c r="A83" s="2" t="s">
        <v>12</v>
      </c>
      <c r="B83" s="1" t="n">
        <v>9.71</v>
      </c>
      <c r="C83" s="1" t="n">
        <v>3.64</v>
      </c>
      <c r="D83" s="1" t="n">
        <v>4.64</v>
      </c>
    </row>
    <row r="84" customFormat="false" ht="15" hidden="false" customHeight="false" outlineLevel="0" collapsed="false">
      <c r="A84" s="2" t="s">
        <v>13</v>
      </c>
      <c r="B84" s="1" t="n">
        <v>8.91</v>
      </c>
      <c r="C84" s="1" t="n">
        <v>7.27</v>
      </c>
      <c r="D84" s="1" t="n">
        <v>10.6</v>
      </c>
    </row>
    <row r="85" customFormat="false" ht="15" hidden="false" customHeight="false" outlineLevel="0" collapsed="false">
      <c r="A85" s="2" t="s">
        <v>14</v>
      </c>
      <c r="B85" s="1" t="n">
        <v>12.33</v>
      </c>
      <c r="C85" s="1" t="n">
        <v>5.3</v>
      </c>
      <c r="D85" s="1" t="n">
        <v>5.3</v>
      </c>
    </row>
    <row r="86" customFormat="false" ht="15" hidden="false" customHeight="false" outlineLevel="0" collapsed="false">
      <c r="A86" s="2" t="s">
        <v>15</v>
      </c>
      <c r="B86" s="1" t="n">
        <v>5.39</v>
      </c>
      <c r="C86" s="1" t="n">
        <v>3.04</v>
      </c>
      <c r="D86" s="1" t="n">
        <v>3.51</v>
      </c>
    </row>
    <row r="87" customFormat="false" ht="15" hidden="false" customHeight="false" outlineLevel="0" collapsed="false">
      <c r="A87" s="2" t="s">
        <v>16</v>
      </c>
      <c r="B87" s="1" t="n">
        <v>7.82</v>
      </c>
      <c r="C87" s="1" t="n">
        <v>1.7</v>
      </c>
      <c r="D87" s="1" t="n">
        <v>1.7</v>
      </c>
    </row>
    <row r="88" customFormat="false" ht="15" hidden="false" customHeight="false" outlineLevel="0" collapsed="false">
      <c r="A88" s="2" t="s">
        <v>17</v>
      </c>
      <c r="B88" s="1" t="n">
        <v>10.45</v>
      </c>
      <c r="C88" s="1" t="n">
        <v>2.86</v>
      </c>
      <c r="D88" s="1" t="n">
        <v>1.75</v>
      </c>
    </row>
    <row r="89" customFormat="false" ht="15" hidden="false" customHeight="false" outlineLevel="0" collapsed="false">
      <c r="A89" s="2" t="s">
        <v>18</v>
      </c>
      <c r="B89" s="1" t="n">
        <v>5.96</v>
      </c>
      <c r="C89" s="1" t="n">
        <v>4</v>
      </c>
      <c r="D89" s="1" t="n">
        <v>5.22</v>
      </c>
    </row>
    <row r="90" customFormat="false" ht="15" hidden="false" customHeight="false" outlineLevel="0" collapsed="false">
      <c r="A90" s="2" t="s">
        <v>19</v>
      </c>
      <c r="B90" s="1" t="n">
        <v>3.77</v>
      </c>
      <c r="C90" s="1" t="n">
        <v>3.08</v>
      </c>
      <c r="D90" s="1" t="n">
        <v>3.08</v>
      </c>
    </row>
    <row r="91" customFormat="false" ht="15" hidden="false" customHeight="false" outlineLevel="0" collapsed="false">
      <c r="A91" s="2" t="s">
        <v>20</v>
      </c>
      <c r="B91" s="1" t="n">
        <v>0</v>
      </c>
      <c r="C91" s="1" t="n">
        <v>0</v>
      </c>
      <c r="D91" s="1" t="n">
        <v>0</v>
      </c>
    </row>
    <row r="92" customFormat="false" ht="15" hidden="false" customHeight="false" outlineLevel="0" collapsed="false">
      <c r="A92" s="2" t="s">
        <v>21</v>
      </c>
      <c r="B92" s="1" t="n">
        <v>5.88</v>
      </c>
      <c r="C92" s="1" t="n">
        <v>2.99</v>
      </c>
      <c r="D92" s="1" t="n">
        <v>2.53</v>
      </c>
    </row>
    <row r="93" customFormat="false" ht="15" hidden="false" customHeight="false" outlineLevel="0" collapsed="false">
      <c r="A93" s="2" t="s">
        <v>22</v>
      </c>
      <c r="B93" s="1" t="n">
        <v>24.49</v>
      </c>
      <c r="C93" s="1" t="n">
        <v>24.49</v>
      </c>
      <c r="D93" s="1" t="n">
        <v>20</v>
      </c>
    </row>
    <row r="94" customFormat="false" ht="15" hidden="false" customHeight="false" outlineLevel="0" collapsed="false">
      <c r="A94" s="2" t="s">
        <v>23</v>
      </c>
      <c r="B94" s="1" t="n">
        <v>10.69</v>
      </c>
      <c r="C94" s="1" t="n">
        <v>10.69</v>
      </c>
      <c r="D94" s="1" t="n">
        <v>7</v>
      </c>
    </row>
    <row r="95" customFormat="false" ht="15" hidden="false" customHeight="false" outlineLevel="0" collapsed="false">
      <c r="A95" s="2" t="s">
        <v>24</v>
      </c>
      <c r="B95" s="1" t="n">
        <v>9.8</v>
      </c>
      <c r="C95" s="1" t="n">
        <v>20.4</v>
      </c>
      <c r="D95" s="1" t="n">
        <v>8</v>
      </c>
    </row>
    <row r="96" customFormat="false" ht="15" hidden="false" customHeight="false" outlineLevel="0" collapsed="false">
      <c r="A96" s="2" t="s">
        <v>25</v>
      </c>
      <c r="B96" s="1" t="n">
        <v>16.33</v>
      </c>
      <c r="C96" s="1" t="n">
        <v>13.33</v>
      </c>
      <c r="D96" s="1" t="n">
        <v>18.26</v>
      </c>
    </row>
    <row r="97" customFormat="false" ht="15" hidden="false" customHeight="false" outlineLevel="0" collapsed="false">
      <c r="A97" s="2" t="s">
        <v>26</v>
      </c>
      <c r="B97" s="1" t="n">
        <v>14.97</v>
      </c>
      <c r="C97" s="1" t="n">
        <v>8</v>
      </c>
      <c r="D97" s="1" t="n">
        <v>8</v>
      </c>
    </row>
    <row r="98" customFormat="false" ht="15" hidden="false" customHeight="false" outlineLevel="0" collapsed="false">
      <c r="A98" s="2" t="s">
        <v>27</v>
      </c>
      <c r="B98" s="1" t="n">
        <v>0</v>
      </c>
      <c r="C98" s="1" t="n">
        <v>0</v>
      </c>
      <c r="D98" s="1" t="n">
        <v>0</v>
      </c>
    </row>
    <row r="99" customFormat="false" ht="15" hidden="false" customHeight="false" outlineLevel="0" collapsed="false">
      <c r="A99" s="2" t="s">
        <v>28</v>
      </c>
      <c r="B99" s="1" t="n">
        <v>0</v>
      </c>
      <c r="C99" s="1" t="n">
        <v>0</v>
      </c>
      <c r="D99" s="1" t="n">
        <v>0</v>
      </c>
    </row>
    <row r="100" customFormat="false" ht="15" hidden="false" customHeight="false" outlineLevel="0" collapsed="false">
      <c r="A100" s="2" t="s">
        <v>29</v>
      </c>
      <c r="B100" s="1" t="n">
        <v>48.99</v>
      </c>
      <c r="C100" s="1" t="n">
        <v>48.99</v>
      </c>
      <c r="D100" s="1" t="n">
        <v>40</v>
      </c>
    </row>
    <row r="101" customFormat="false" ht="15" hidden="false" customHeight="false" outlineLevel="0" collapsed="false">
      <c r="A101" s="2" t="s">
        <v>30</v>
      </c>
      <c r="B101" s="1" t="n">
        <v>0</v>
      </c>
      <c r="C101" s="1" t="n">
        <v>5.71</v>
      </c>
      <c r="D101" s="1" t="n">
        <v>5.71</v>
      </c>
    </row>
    <row r="102" customFormat="false" ht="15" hidden="false" customHeight="false" outlineLevel="0" collapsed="false">
      <c r="A102" s="2" t="s">
        <v>31</v>
      </c>
      <c r="B102" s="1" t="n">
        <v>5</v>
      </c>
      <c r="C102" s="1" t="n">
        <v>5</v>
      </c>
      <c r="D102" s="1" t="n">
        <v>5</v>
      </c>
    </row>
    <row r="103" customFormat="false" ht="15" hidden="false" customHeight="false" outlineLevel="0" collapsed="false">
      <c r="A103" s="2" t="s">
        <v>32</v>
      </c>
      <c r="B103" s="1" t="n">
        <v>0</v>
      </c>
      <c r="C103" s="1" t="n">
        <v>0</v>
      </c>
      <c r="D103" s="1" t="n">
        <v>0</v>
      </c>
    </row>
    <row r="104" customFormat="false" ht="15" hidden="false" customHeight="false" outlineLevel="0" collapsed="false">
      <c r="A104" s="2" t="s">
        <v>33</v>
      </c>
      <c r="B104" s="1" t="n">
        <v>15.81</v>
      </c>
      <c r="C104" s="1" t="n">
        <v>12.25</v>
      </c>
      <c r="D104" s="1" t="n">
        <v>10</v>
      </c>
    </row>
    <row r="105" customFormat="false" ht="15" hidden="false" customHeight="false" outlineLevel="0" collapsed="false">
      <c r="A105" s="2" t="s">
        <v>34</v>
      </c>
      <c r="B105" s="1" t="n">
        <v>0</v>
      </c>
      <c r="C105" s="1" t="n">
        <v>0</v>
      </c>
      <c r="D105" s="1" t="n">
        <v>0</v>
      </c>
    </row>
    <row r="106" customFormat="false" ht="15" hidden="false" customHeight="false" outlineLevel="0" collapsed="false">
      <c r="A106" s="2" t="s">
        <v>35</v>
      </c>
      <c r="B106" s="1" t="n">
        <v>0</v>
      </c>
      <c r="C106" s="1" t="n">
        <v>0</v>
      </c>
      <c r="D106" s="1" t="n">
        <v>0</v>
      </c>
    </row>
    <row r="107" customFormat="false" ht="15" hidden="false" customHeight="false" outlineLevel="0" collapsed="false">
      <c r="A107" s="2" t="s">
        <v>36</v>
      </c>
      <c r="B107" s="1" t="n">
        <v>21.79</v>
      </c>
      <c r="C107" s="1" t="n">
        <v>16.96</v>
      </c>
      <c r="D107" s="1" t="n">
        <v>14.58</v>
      </c>
    </row>
    <row r="108" customFormat="false" ht="15" hidden="false" customHeight="false" outlineLevel="0" collapsed="false">
      <c r="A108" s="2" t="s">
        <v>37</v>
      </c>
      <c r="B108" s="1" t="n">
        <v>19.6</v>
      </c>
      <c r="C108" s="1" t="n">
        <v>14.97</v>
      </c>
      <c r="D108" s="1" t="n">
        <v>16</v>
      </c>
    </row>
    <row r="109" customFormat="false" ht="15" hidden="false" customHeight="false" outlineLevel="0" collapsed="false">
      <c r="A109" s="2" t="s">
        <v>38</v>
      </c>
      <c r="B109" s="1" t="n">
        <v>0</v>
      </c>
      <c r="C109" s="1" t="n">
        <v>0</v>
      </c>
      <c r="D109" s="1" t="n">
        <v>0</v>
      </c>
    </row>
    <row r="110" customFormat="false" ht="15" hidden="false" customHeight="false" outlineLevel="0" collapsed="false">
      <c r="A110" s="2" t="s">
        <v>39</v>
      </c>
      <c r="B110" s="1" t="n">
        <v>26.67</v>
      </c>
      <c r="C110" s="1" t="n">
        <v>26.67</v>
      </c>
      <c r="D110" s="1" t="n">
        <v>0</v>
      </c>
    </row>
    <row r="111" customFormat="false" ht="15" hidden="false" customHeight="false" outlineLevel="0" collapsed="false">
      <c r="A111" s="2" t="s">
        <v>40</v>
      </c>
      <c r="B111" s="1" t="n">
        <v>0</v>
      </c>
      <c r="C111" s="1" t="n">
        <v>0</v>
      </c>
      <c r="D111" s="1" t="n">
        <v>0</v>
      </c>
    </row>
    <row r="112" customFormat="false" ht="15" hidden="false" customHeight="false" outlineLevel="0" collapsed="false">
      <c r="A112" s="2" t="s">
        <v>41</v>
      </c>
    </row>
    <row r="113" customFormat="false" ht="15" hidden="false" customHeight="false" outlineLevel="0" collapsed="false">
      <c r="A113" s="2" t="s">
        <v>42</v>
      </c>
    </row>
    <row r="114" customFormat="false" ht="15" hidden="false" customHeight="false" outlineLevel="0" collapsed="false">
      <c r="A114" s="2" t="s">
        <v>43</v>
      </c>
      <c r="B114" s="1" t="n">
        <v>0</v>
      </c>
      <c r="C114" s="1" t="n">
        <v>0</v>
      </c>
      <c r="D114" s="1" t="n">
        <v>0</v>
      </c>
    </row>
    <row r="115" customFormat="false" ht="15" hidden="false" customHeight="false" outlineLevel="0" collapsed="false">
      <c r="A115" s="2" t="s">
        <v>44</v>
      </c>
      <c r="B115" s="1" t="n">
        <v>37.42</v>
      </c>
      <c r="C115" s="1" t="n">
        <v>0</v>
      </c>
      <c r="D115" s="1" t="n">
        <v>0</v>
      </c>
    </row>
    <row r="116" customFormat="false" ht="15" hidden="false" customHeight="false" outlineLevel="0" collapsed="false">
      <c r="A116" s="2" t="s">
        <v>45</v>
      </c>
      <c r="B116" s="1" t="n">
        <v>15.81</v>
      </c>
      <c r="C116" s="1" t="n">
        <v>0</v>
      </c>
      <c r="D116" s="1" t="n">
        <v>0</v>
      </c>
    </row>
    <row r="117" customFormat="false" ht="15" hidden="false" customHeight="false" outlineLevel="0" collapsed="false">
      <c r="A117" s="2" t="s">
        <v>46</v>
      </c>
    </row>
    <row r="118" customFormat="false" ht="15" hidden="false" customHeight="false" outlineLevel="0" collapsed="false">
      <c r="A118" s="2" t="s">
        <v>47</v>
      </c>
      <c r="B118" s="1" t="n">
        <v>0</v>
      </c>
      <c r="C118" s="1" t="n">
        <v>0</v>
      </c>
      <c r="D118" s="1" t="n">
        <v>0</v>
      </c>
    </row>
    <row r="119" customFormat="false" ht="15" hidden="false" customHeight="false" outlineLevel="0" collapsed="false">
      <c r="A119" s="2" t="s">
        <v>48</v>
      </c>
    </row>
    <row r="120" customFormat="false" ht="15" hidden="false" customHeight="false" outlineLevel="0" collapsed="false">
      <c r="A120" s="2" t="s">
        <v>49</v>
      </c>
      <c r="B120" s="1" t="n">
        <v>0</v>
      </c>
      <c r="C120" s="1" t="n">
        <v>0</v>
      </c>
      <c r="D120" s="1" t="n">
        <v>0</v>
      </c>
    </row>
    <row r="121" customFormat="false" ht="15" hidden="false" customHeight="false" outlineLevel="0" collapsed="false">
      <c r="A121" s="2" t="s">
        <v>50</v>
      </c>
      <c r="B121" s="1" t="n">
        <v>0</v>
      </c>
      <c r="C121" s="1" t="n">
        <v>0</v>
      </c>
      <c r="D121" s="1" t="n">
        <v>0</v>
      </c>
    </row>
    <row r="122" customFormat="false" ht="15" hidden="false" customHeight="false" outlineLevel="0" collapsed="false">
      <c r="A122" s="2" t="s">
        <v>51</v>
      </c>
    </row>
    <row r="123" customFormat="false" ht="15" hidden="false" customHeight="false" outlineLevel="0" collapsed="false">
      <c r="A123" s="2" t="s">
        <v>52</v>
      </c>
      <c r="B123" s="1" t="n">
        <v>0</v>
      </c>
      <c r="C123" s="1" t="n">
        <v>0</v>
      </c>
      <c r="D123" s="1" t="n">
        <v>0</v>
      </c>
    </row>
    <row r="124" customFormat="false" ht="15" hidden="false" customHeight="false" outlineLevel="0" collapsed="false">
      <c r="A124" s="2" t="s">
        <v>53</v>
      </c>
      <c r="B124" s="1" t="n">
        <v>0</v>
      </c>
      <c r="C124" s="1" t="n">
        <v>0</v>
      </c>
      <c r="D124" s="1" t="n">
        <v>0</v>
      </c>
    </row>
    <row r="125" customFormat="false" ht="15" hidden="false" customHeight="false" outlineLevel="0" collapsed="false">
      <c r="A125" s="2" t="s">
        <v>54</v>
      </c>
      <c r="B125" s="1" t="n">
        <v>0</v>
      </c>
      <c r="C125" s="1" t="n">
        <v>0</v>
      </c>
      <c r="D125" s="1" t="n">
        <v>0</v>
      </c>
    </row>
    <row r="126" customFormat="false" ht="15" hidden="false" customHeight="false" outlineLevel="0" collapsed="false">
      <c r="A126" s="2" t="s">
        <v>55</v>
      </c>
    </row>
    <row r="127" customFormat="false" ht="15" hidden="false" customHeight="false" outlineLevel="0" collapsed="false">
      <c r="A127" s="2" t="s">
        <v>56</v>
      </c>
      <c r="B127" s="1" t="n">
        <v>0</v>
      </c>
      <c r="C127" s="1" t="n">
        <v>0</v>
      </c>
      <c r="D127" s="1" t="n">
        <v>0</v>
      </c>
    </row>
    <row r="128" customFormat="false" ht="15" hidden="false" customHeight="false" outlineLevel="0" collapsed="false">
      <c r="A128" s="2" t="s">
        <v>57</v>
      </c>
    </row>
    <row r="129" customFormat="false" ht="15" hidden="false" customHeight="false" outlineLevel="0" collapsed="false">
      <c r="A129" s="2" t="s">
        <v>58</v>
      </c>
      <c r="B129" s="1" t="n">
        <v>40</v>
      </c>
      <c r="C129" s="1" t="n">
        <v>20</v>
      </c>
      <c r="D129" s="1" t="n">
        <v>40</v>
      </c>
    </row>
    <row r="130" customFormat="false" ht="15" hidden="false" customHeight="false" outlineLevel="0" collapsed="false">
      <c r="A130" s="2" t="s">
        <v>59</v>
      </c>
    </row>
    <row r="131" customFormat="false" ht="15" hidden="false" customHeight="false" outlineLevel="0" collapsed="false">
      <c r="A131" s="2" t="s">
        <v>60</v>
      </c>
    </row>
    <row r="132" customFormat="false" ht="15" hidden="false" customHeight="false" outlineLevel="0" collapsed="false">
      <c r="A132" s="2" t="s">
        <v>61</v>
      </c>
      <c r="B132" s="1" t="n">
        <v>0</v>
      </c>
      <c r="C132" s="1" t="n">
        <v>0</v>
      </c>
      <c r="D132" s="1" t="n">
        <v>0</v>
      </c>
    </row>
    <row r="133" customFormat="false" ht="15" hidden="false" customHeight="false" outlineLevel="0" collapsed="false">
      <c r="A133" s="2" t="s">
        <v>62</v>
      </c>
    </row>
    <row r="134" customFormat="false" ht="15" hidden="false" customHeight="false" outlineLevel="0" collapsed="false">
      <c r="A134" s="2" t="s">
        <v>63</v>
      </c>
    </row>
    <row r="135" customFormat="false" ht="15" hidden="false" customHeight="false" outlineLevel="0" collapsed="false">
      <c r="A135" s="2" t="s">
        <v>64</v>
      </c>
      <c r="B135" s="1" t="n">
        <v>0</v>
      </c>
      <c r="C135" s="1" t="n">
        <v>0</v>
      </c>
      <c r="D135" s="1" t="n">
        <v>0</v>
      </c>
    </row>
    <row r="136" customFormat="false" ht="15" hidden="false" customHeight="false" outlineLevel="0" collapsed="false">
      <c r="A136" s="2" t="s">
        <v>65</v>
      </c>
    </row>
    <row r="137" customFormat="false" ht="15" hidden="false" customHeight="false" outlineLevel="0" collapsed="false">
      <c r="A137" s="2" t="s">
        <v>66</v>
      </c>
    </row>
    <row r="138" customFormat="false" ht="15" hidden="false" customHeight="false" outlineLevel="0" collapsed="false">
      <c r="A138" s="2" t="s">
        <v>67</v>
      </c>
    </row>
    <row r="139" customFormat="false" ht="15" hidden="false" customHeight="false" outlineLevel="0" collapsed="false">
      <c r="A139" s="2" t="s">
        <v>68</v>
      </c>
      <c r="B139" s="1" t="n">
        <v>0</v>
      </c>
      <c r="C139" s="1" t="n">
        <v>0</v>
      </c>
      <c r="D139" s="1" t="n">
        <v>0</v>
      </c>
    </row>
    <row r="140" customFormat="false" ht="15" hidden="false" customHeight="false" outlineLevel="0" collapsed="false">
      <c r="A140" s="2" t="s">
        <v>69</v>
      </c>
      <c r="B140" s="1" t="n">
        <v>40</v>
      </c>
      <c r="C140" s="1" t="n">
        <v>48.99</v>
      </c>
      <c r="D140" s="1" t="n">
        <v>48.99</v>
      </c>
    </row>
    <row r="141" customFormat="false" ht="15" hidden="false" customHeight="false" outlineLevel="0" collapsed="false">
      <c r="A141" s="2" t="s">
        <v>70</v>
      </c>
      <c r="B141" s="1" t="n">
        <v>0</v>
      </c>
      <c r="C141" s="1" t="n">
        <v>0</v>
      </c>
      <c r="D141" s="1" t="n">
        <v>0</v>
      </c>
    </row>
    <row r="142" customFormat="false" ht="15" hidden="false" customHeight="false" outlineLevel="0" collapsed="false">
      <c r="A142" s="2" t="s">
        <v>1</v>
      </c>
      <c r="B142" s="1" t="n">
        <v>0.68</v>
      </c>
      <c r="C142" s="1" t="n">
        <v>0.24</v>
      </c>
      <c r="D142" s="1" t="n">
        <v>0.2</v>
      </c>
    </row>
    <row r="143" customFormat="false" ht="15" hidden="false" customHeight="false" outlineLevel="0" collapsed="false">
      <c r="A143" s="2" t="s">
        <v>2</v>
      </c>
      <c r="B143" s="1" t="n">
        <v>0.18</v>
      </c>
      <c r="C143" s="1" t="n">
        <v>0.07</v>
      </c>
      <c r="D143" s="1" t="n">
        <v>0.11</v>
      </c>
    </row>
    <row r="144" customFormat="false" ht="15" hidden="false" customHeight="false" outlineLevel="0" collapsed="false">
      <c r="A144" s="2" t="s">
        <v>3</v>
      </c>
      <c r="B144" s="1" t="n">
        <v>2.76</v>
      </c>
      <c r="C144" s="1" t="n">
        <v>0.86</v>
      </c>
      <c r="D144" s="1" t="n">
        <v>0.88</v>
      </c>
    </row>
    <row r="145" customFormat="false" ht="15" hidden="false" customHeight="false" outlineLevel="0" collapsed="false">
      <c r="A145" s="2" t="s">
        <v>4</v>
      </c>
      <c r="B145" s="1" t="n">
        <v>1.78</v>
      </c>
      <c r="C145" s="1" t="n">
        <v>0.59</v>
      </c>
      <c r="D145" s="1" t="n">
        <v>1.05</v>
      </c>
    </row>
    <row r="146" customFormat="false" ht="15" hidden="false" customHeight="false" outlineLevel="0" collapsed="false">
      <c r="A146" s="2" t="s">
        <v>5</v>
      </c>
      <c r="B146" s="1" t="n">
        <v>1.16</v>
      </c>
      <c r="C146" s="1" t="n">
        <v>0.5</v>
      </c>
      <c r="D146" s="1" t="n">
        <v>0.44</v>
      </c>
    </row>
    <row r="147" customFormat="false" ht="15" hidden="false" customHeight="false" outlineLevel="0" collapsed="false">
      <c r="A147" s="2" t="s">
        <v>6</v>
      </c>
      <c r="B147" s="1" t="n">
        <v>3.14</v>
      </c>
      <c r="C147" s="1" t="n">
        <v>0.78</v>
      </c>
      <c r="D147" s="1" t="n">
        <v>0.76</v>
      </c>
    </row>
    <row r="148" customFormat="false" ht="15" hidden="false" customHeight="false" outlineLevel="0" collapsed="false">
      <c r="A148" s="2" t="s">
        <v>7</v>
      </c>
      <c r="B148" s="1" t="n">
        <v>1.65</v>
      </c>
      <c r="C148" s="1" t="n">
        <v>2.11</v>
      </c>
      <c r="D148" s="1" t="n">
        <v>1.68</v>
      </c>
    </row>
    <row r="149" customFormat="false" ht="15" hidden="false" customHeight="false" outlineLevel="0" collapsed="false">
      <c r="A149" s="2" t="s">
        <v>8</v>
      </c>
      <c r="B149" s="1" t="n">
        <v>3.12</v>
      </c>
      <c r="C149" s="1" t="n">
        <v>0.86</v>
      </c>
      <c r="D149" s="1" t="n">
        <v>0.94</v>
      </c>
    </row>
    <row r="150" customFormat="false" ht="15" hidden="false" customHeight="false" outlineLevel="0" collapsed="false">
      <c r="A150" s="2" t="s">
        <v>9</v>
      </c>
      <c r="B150" s="1" t="n">
        <v>7.76</v>
      </c>
      <c r="C150" s="1" t="n">
        <v>2.76</v>
      </c>
      <c r="D150" s="1" t="n">
        <v>2.82</v>
      </c>
    </row>
    <row r="151" customFormat="false" ht="15" hidden="false" customHeight="false" outlineLevel="0" collapsed="false">
      <c r="A151" s="2" t="s">
        <v>10</v>
      </c>
      <c r="B151" s="1" t="n">
        <v>3.42</v>
      </c>
      <c r="C151" s="1" t="n">
        <v>1.88</v>
      </c>
      <c r="D151" s="1" t="n">
        <v>2.11</v>
      </c>
    </row>
    <row r="152" customFormat="false" ht="15" hidden="false" customHeight="false" outlineLevel="0" collapsed="false">
      <c r="A152" s="2" t="s">
        <v>11</v>
      </c>
      <c r="B152" s="1" t="n">
        <v>5.5</v>
      </c>
      <c r="C152" s="1" t="n">
        <v>1.84</v>
      </c>
      <c r="D152" s="1" t="n">
        <v>3.42</v>
      </c>
    </row>
    <row r="153" customFormat="false" ht="15" hidden="false" customHeight="false" outlineLevel="0" collapsed="false">
      <c r="A153" s="2" t="s">
        <v>12</v>
      </c>
      <c r="B153" s="1" t="n">
        <v>6.91</v>
      </c>
      <c r="C153" s="1" t="n">
        <v>2.23</v>
      </c>
      <c r="D153" s="1" t="n">
        <v>2.16</v>
      </c>
    </row>
    <row r="154" customFormat="false" ht="15" hidden="false" customHeight="false" outlineLevel="0" collapsed="false">
      <c r="A154" s="2" t="s">
        <v>13</v>
      </c>
      <c r="B154" s="1" t="n">
        <v>1.95</v>
      </c>
      <c r="C154" s="1" t="n">
        <v>1.61</v>
      </c>
      <c r="D154" s="1" t="n">
        <v>0.77</v>
      </c>
    </row>
    <row r="155" customFormat="false" ht="15" hidden="false" customHeight="false" outlineLevel="0" collapsed="false">
      <c r="A155" s="2" t="s">
        <v>14</v>
      </c>
      <c r="B155" s="1" t="n">
        <v>3.97</v>
      </c>
      <c r="C155" s="1" t="n">
        <v>1.18</v>
      </c>
      <c r="D155" s="1" t="n">
        <v>1.25</v>
      </c>
    </row>
    <row r="156" customFormat="false" ht="15" hidden="false" customHeight="false" outlineLevel="0" collapsed="false">
      <c r="A156" s="2" t="s">
        <v>15</v>
      </c>
      <c r="B156" s="1" t="n">
        <v>5.13</v>
      </c>
      <c r="C156" s="1" t="n">
        <v>1.33</v>
      </c>
      <c r="D156" s="1" t="n">
        <v>1.85</v>
      </c>
    </row>
    <row r="157" customFormat="false" ht="15" hidden="false" customHeight="false" outlineLevel="0" collapsed="false">
      <c r="A157" s="2" t="s">
        <v>16</v>
      </c>
      <c r="B157" s="1" t="n">
        <v>4.62</v>
      </c>
      <c r="C157" s="1" t="n">
        <v>3.71</v>
      </c>
      <c r="D157" s="1" t="n">
        <v>2.7</v>
      </c>
    </row>
    <row r="158" customFormat="false" ht="15" hidden="false" customHeight="false" outlineLevel="0" collapsed="false">
      <c r="A158" s="2" t="s">
        <v>17</v>
      </c>
      <c r="B158" s="1" t="n">
        <v>6.44</v>
      </c>
      <c r="C158" s="1" t="n">
        <v>4.23</v>
      </c>
      <c r="D158" s="1" t="n">
        <v>4.53</v>
      </c>
    </row>
    <row r="159" customFormat="false" ht="15" hidden="false" customHeight="false" outlineLevel="0" collapsed="false">
      <c r="A159" s="2" t="s">
        <v>18</v>
      </c>
      <c r="B159" s="1" t="n">
        <v>3.98</v>
      </c>
      <c r="C159" s="1" t="n">
        <v>2.45</v>
      </c>
      <c r="D159" s="1" t="n">
        <v>1.11</v>
      </c>
    </row>
    <row r="160" customFormat="false" ht="15" hidden="false" customHeight="false" outlineLevel="0" collapsed="false">
      <c r="A160" s="2" t="s">
        <v>19</v>
      </c>
      <c r="B160" s="1" t="n">
        <v>5.39</v>
      </c>
      <c r="C160" s="1" t="n">
        <v>1.58</v>
      </c>
      <c r="D160" s="1" t="n">
        <v>1.87</v>
      </c>
    </row>
    <row r="161" customFormat="false" ht="15" hidden="false" customHeight="false" outlineLevel="0" collapsed="false">
      <c r="A161" s="2" t="s">
        <v>20</v>
      </c>
      <c r="B161" s="1" t="n">
        <v>4.03</v>
      </c>
      <c r="C161" s="1" t="n">
        <v>3.79</v>
      </c>
      <c r="D161" s="1" t="n">
        <v>3.19</v>
      </c>
    </row>
    <row r="162" customFormat="false" ht="15" hidden="false" customHeight="false" outlineLevel="0" collapsed="false">
      <c r="A162" s="2" t="s">
        <v>21</v>
      </c>
      <c r="B162" s="1" t="n">
        <v>5.52</v>
      </c>
      <c r="C162" s="1" t="n">
        <v>1.88</v>
      </c>
      <c r="D162" s="1" t="n">
        <v>3.96</v>
      </c>
    </row>
    <row r="163" customFormat="false" ht="15" hidden="false" customHeight="false" outlineLevel="0" collapsed="false">
      <c r="A163" s="2" t="s">
        <v>22</v>
      </c>
      <c r="B163" s="1" t="n">
        <v>5.88</v>
      </c>
      <c r="C163" s="1" t="n">
        <v>1.86</v>
      </c>
      <c r="D163" s="1" t="n">
        <v>1.86</v>
      </c>
    </row>
    <row r="164" customFormat="false" ht="15" hidden="false" customHeight="false" outlineLevel="0" collapsed="false">
      <c r="A164" s="2" t="s">
        <v>23</v>
      </c>
      <c r="B164" s="1" t="n">
        <v>9.53</v>
      </c>
      <c r="C164" s="1" t="n">
        <v>0</v>
      </c>
      <c r="D164" s="1" t="n">
        <v>1.76</v>
      </c>
    </row>
    <row r="165" customFormat="false" ht="15" hidden="false" customHeight="false" outlineLevel="0" collapsed="false">
      <c r="A165" s="2" t="s">
        <v>24</v>
      </c>
      <c r="B165" s="1" t="n">
        <v>5.06</v>
      </c>
      <c r="C165" s="1" t="n">
        <v>2.53</v>
      </c>
      <c r="D165" s="1" t="n">
        <v>4.08</v>
      </c>
    </row>
    <row r="166" customFormat="false" ht="15" hidden="false" customHeight="false" outlineLevel="0" collapsed="false">
      <c r="A166" s="2" t="s">
        <v>25</v>
      </c>
      <c r="B166" s="1" t="n">
        <v>4.21</v>
      </c>
      <c r="C166" s="1" t="n">
        <v>1.88</v>
      </c>
      <c r="D166" s="1" t="n">
        <v>3.92</v>
      </c>
    </row>
    <row r="167" customFormat="false" ht="15" hidden="false" customHeight="false" outlineLevel="0" collapsed="false">
      <c r="A167" s="2" t="s">
        <v>26</v>
      </c>
      <c r="B167" s="1" t="n">
        <v>17.41</v>
      </c>
      <c r="C167" s="1" t="n">
        <v>12.42</v>
      </c>
      <c r="D167" s="1" t="n">
        <v>5.55</v>
      </c>
    </row>
    <row r="168" customFormat="false" ht="15" hidden="false" customHeight="false" outlineLevel="0" collapsed="false">
      <c r="A168" s="2" t="s">
        <v>27</v>
      </c>
      <c r="B168" s="1" t="n">
        <v>0</v>
      </c>
      <c r="C168" s="1" t="n">
        <v>0</v>
      </c>
      <c r="D168" s="1" t="n">
        <v>0</v>
      </c>
    </row>
    <row r="169" customFormat="false" ht="15" hidden="false" customHeight="false" outlineLevel="0" collapsed="false">
      <c r="A169" s="2" t="s">
        <v>28</v>
      </c>
      <c r="B169" s="1" t="n">
        <v>2.11</v>
      </c>
      <c r="C169" s="1" t="n">
        <v>1.63</v>
      </c>
      <c r="D169" s="1" t="n">
        <v>2.49</v>
      </c>
    </row>
    <row r="170" customFormat="false" ht="15" hidden="false" customHeight="false" outlineLevel="0" collapsed="false">
      <c r="A170" s="2" t="s">
        <v>29</v>
      </c>
      <c r="B170" s="1" t="n">
        <v>13.37</v>
      </c>
      <c r="C170" s="1" t="n">
        <v>1.81</v>
      </c>
      <c r="D170" s="1" t="n">
        <v>1.48</v>
      </c>
    </row>
    <row r="171" customFormat="false" ht="15" hidden="false" customHeight="false" outlineLevel="0" collapsed="false">
      <c r="A171" s="2" t="s">
        <v>30</v>
      </c>
      <c r="B171" s="1" t="n">
        <v>9.76</v>
      </c>
      <c r="C171" s="1" t="n">
        <v>4.21</v>
      </c>
      <c r="D171" s="1" t="n">
        <v>3.94</v>
      </c>
    </row>
    <row r="172" customFormat="false" ht="15" hidden="false" customHeight="false" outlineLevel="0" collapsed="false">
      <c r="A172" s="2" t="s">
        <v>31</v>
      </c>
      <c r="B172" s="1" t="n">
        <v>3.27</v>
      </c>
      <c r="C172" s="1" t="n">
        <v>0</v>
      </c>
      <c r="D172" s="1" t="n">
        <v>0</v>
      </c>
    </row>
    <row r="173" customFormat="false" ht="15" hidden="false" customHeight="false" outlineLevel="0" collapsed="false">
      <c r="A173" s="2" t="s">
        <v>32</v>
      </c>
      <c r="B173" s="1" t="n">
        <v>10.43</v>
      </c>
      <c r="C173" s="1" t="n">
        <v>3.77</v>
      </c>
      <c r="D173" s="1" t="n">
        <v>3.08</v>
      </c>
    </row>
    <row r="174" customFormat="false" ht="15" hidden="false" customHeight="false" outlineLevel="0" collapsed="false">
      <c r="A174" s="2" t="s">
        <v>33</v>
      </c>
      <c r="B174" s="1" t="n">
        <v>0</v>
      </c>
      <c r="C174" s="1" t="n">
        <v>0</v>
      </c>
      <c r="D174" s="1" t="n">
        <v>0</v>
      </c>
    </row>
    <row r="175" customFormat="false" ht="15" hidden="false" customHeight="false" outlineLevel="0" collapsed="false">
      <c r="A175" s="2" t="s">
        <v>34</v>
      </c>
      <c r="B175" s="1" t="n">
        <v>0</v>
      </c>
      <c r="C175" s="1" t="n">
        <v>0</v>
      </c>
      <c r="D175" s="1" t="n">
        <v>0</v>
      </c>
    </row>
    <row r="176" customFormat="false" ht="15" hidden="false" customHeight="false" outlineLevel="0" collapsed="false">
      <c r="A176" s="2" t="s">
        <v>35</v>
      </c>
      <c r="B176" s="1" t="n">
        <v>9.35</v>
      </c>
      <c r="C176" s="1" t="n">
        <v>5</v>
      </c>
      <c r="D176" s="1" t="n">
        <v>5</v>
      </c>
    </row>
    <row r="177" customFormat="false" ht="15" hidden="false" customHeight="false" outlineLevel="0" collapsed="false">
      <c r="A177" s="2" t="s">
        <v>36</v>
      </c>
      <c r="B177" s="1" t="n">
        <v>22.13</v>
      </c>
      <c r="C177" s="1" t="n">
        <v>7</v>
      </c>
      <c r="D177" s="1" t="n">
        <v>7</v>
      </c>
    </row>
    <row r="178" customFormat="false" ht="15" hidden="false" customHeight="false" outlineLevel="0" collapsed="false">
      <c r="A178" s="2" t="s">
        <v>37</v>
      </c>
      <c r="B178" s="1" t="n">
        <v>11.43</v>
      </c>
      <c r="C178" s="1" t="n">
        <v>0</v>
      </c>
      <c r="D178" s="1" t="n">
        <v>0</v>
      </c>
    </row>
    <row r="179" customFormat="false" ht="15" hidden="false" customHeight="false" outlineLevel="0" collapsed="false">
      <c r="A179" s="2" t="s">
        <v>38</v>
      </c>
      <c r="B179" s="1" t="n">
        <v>0</v>
      </c>
      <c r="C179" s="1" t="n">
        <v>0</v>
      </c>
      <c r="D179" s="1" t="n">
        <v>0</v>
      </c>
    </row>
    <row r="180" customFormat="false" ht="15" hidden="false" customHeight="false" outlineLevel="0" collapsed="false">
      <c r="A180" s="2" t="s">
        <v>39</v>
      </c>
      <c r="B180" s="1" t="n">
        <v>0</v>
      </c>
      <c r="C180" s="1" t="n">
        <v>0</v>
      </c>
      <c r="D180" s="1" t="n">
        <v>0</v>
      </c>
    </row>
    <row r="181" customFormat="false" ht="15" hidden="false" customHeight="false" outlineLevel="0" collapsed="false">
      <c r="A181" s="2" t="s">
        <v>40</v>
      </c>
      <c r="B181" s="1" t="n">
        <v>16.33</v>
      </c>
      <c r="C181" s="1" t="n">
        <v>0</v>
      </c>
      <c r="D181" s="1" t="n">
        <v>0</v>
      </c>
    </row>
    <row r="182" customFormat="false" ht="15" hidden="false" customHeight="false" outlineLevel="0" collapsed="false">
      <c r="A182" s="2" t="s">
        <v>41</v>
      </c>
      <c r="B182" s="1" t="n">
        <v>22.86</v>
      </c>
      <c r="C182" s="1" t="n">
        <v>10.69</v>
      </c>
      <c r="D182" s="1" t="n">
        <v>10.69</v>
      </c>
    </row>
    <row r="183" customFormat="false" ht="15" hidden="false" customHeight="false" outlineLevel="0" collapsed="false">
      <c r="A183" s="2" t="s">
        <v>42</v>
      </c>
      <c r="B183" s="1" t="n">
        <v>0</v>
      </c>
      <c r="C183" s="1" t="n">
        <v>0</v>
      </c>
      <c r="D183" s="1" t="n">
        <v>0</v>
      </c>
    </row>
    <row r="184" customFormat="false" ht="15" hidden="false" customHeight="false" outlineLevel="0" collapsed="false">
      <c r="A184" s="2" t="s">
        <v>43</v>
      </c>
      <c r="B184" s="1" t="n">
        <v>0</v>
      </c>
      <c r="C184" s="1" t="n">
        <v>0</v>
      </c>
      <c r="D184" s="1" t="n">
        <v>0</v>
      </c>
    </row>
    <row r="185" customFormat="false" ht="15" hidden="false" customHeight="false" outlineLevel="0" collapsed="false">
      <c r="A185" s="2" t="s">
        <v>44</v>
      </c>
      <c r="B185" s="1" t="n">
        <v>4.45</v>
      </c>
      <c r="C185" s="1" t="n">
        <v>4.45</v>
      </c>
      <c r="D185" s="1" t="n">
        <v>3.64</v>
      </c>
    </row>
    <row r="186" customFormat="false" ht="15" hidden="false" customHeight="false" outlineLevel="0" collapsed="false">
      <c r="A186" s="2" t="s">
        <v>45</v>
      </c>
      <c r="B186" s="1" t="n">
        <v>12.25</v>
      </c>
      <c r="C186" s="1" t="n">
        <v>12.25</v>
      </c>
      <c r="D186" s="1" t="n">
        <v>10</v>
      </c>
    </row>
    <row r="187" customFormat="false" ht="15" hidden="false" customHeight="false" outlineLevel="0" collapsed="false">
      <c r="A187" s="2" t="s">
        <v>46</v>
      </c>
    </row>
    <row r="188" customFormat="false" ht="15" hidden="false" customHeight="false" outlineLevel="0" collapsed="false">
      <c r="A188" s="2" t="s">
        <v>47</v>
      </c>
      <c r="B188" s="1" t="n">
        <v>0</v>
      </c>
      <c r="C188" s="1" t="n">
        <v>0</v>
      </c>
      <c r="D188" s="1" t="n">
        <v>0</v>
      </c>
    </row>
    <row r="189" customFormat="false" ht="15" hidden="false" customHeight="false" outlineLevel="0" collapsed="false">
      <c r="A189" s="2" t="s">
        <v>48</v>
      </c>
      <c r="B189" s="1" t="n">
        <v>0</v>
      </c>
      <c r="C189" s="1" t="n">
        <v>0</v>
      </c>
      <c r="D189" s="1" t="n">
        <v>0</v>
      </c>
    </row>
    <row r="190" customFormat="false" ht="15" hidden="false" customHeight="false" outlineLevel="0" collapsed="false">
      <c r="A190" s="2" t="s">
        <v>49</v>
      </c>
      <c r="B190" s="1" t="n">
        <v>24.49</v>
      </c>
      <c r="C190" s="1" t="n">
        <v>24.49</v>
      </c>
      <c r="D190" s="1" t="n">
        <v>20</v>
      </c>
    </row>
    <row r="191" customFormat="false" ht="15" hidden="false" customHeight="false" outlineLevel="0" collapsed="false">
      <c r="A191" s="2" t="s">
        <v>50</v>
      </c>
      <c r="B191" s="1" t="n">
        <v>0</v>
      </c>
      <c r="C191" s="1" t="n">
        <v>0</v>
      </c>
      <c r="D191" s="1" t="n">
        <v>0</v>
      </c>
    </row>
    <row r="192" customFormat="false" ht="15" hidden="false" customHeight="false" outlineLevel="0" collapsed="false">
      <c r="A192" s="2" t="s">
        <v>51</v>
      </c>
    </row>
    <row r="193" customFormat="false" ht="15" hidden="false" customHeight="false" outlineLevel="0" collapsed="false">
      <c r="A193" s="2" t="s">
        <v>52</v>
      </c>
      <c r="B193" s="1" t="n">
        <v>0</v>
      </c>
      <c r="C193" s="1" t="n">
        <v>0</v>
      </c>
      <c r="D193" s="1" t="n">
        <v>0</v>
      </c>
    </row>
    <row r="194" customFormat="false" ht="15" hidden="false" customHeight="false" outlineLevel="0" collapsed="false">
      <c r="A194" s="2" t="s">
        <v>53</v>
      </c>
      <c r="B194" s="1" t="n">
        <v>0</v>
      </c>
      <c r="C194" s="1" t="n">
        <v>0</v>
      </c>
      <c r="D194" s="1" t="n">
        <v>0</v>
      </c>
    </row>
    <row r="195" customFormat="false" ht="15" hidden="false" customHeight="false" outlineLevel="0" collapsed="false">
      <c r="A195" s="2" t="s">
        <v>54</v>
      </c>
      <c r="B195" s="1" t="n">
        <v>0</v>
      </c>
      <c r="C195" s="1" t="n">
        <v>0</v>
      </c>
      <c r="D195" s="1" t="n">
        <v>0</v>
      </c>
    </row>
    <row r="196" customFormat="false" ht="15" hidden="false" customHeight="false" outlineLevel="0" collapsed="false">
      <c r="A196" s="2" t="s">
        <v>55</v>
      </c>
      <c r="B196" s="1" t="n">
        <v>0</v>
      </c>
      <c r="C196" s="1" t="n">
        <v>0</v>
      </c>
      <c r="D196" s="1" t="n">
        <v>0</v>
      </c>
    </row>
    <row r="197" customFormat="false" ht="15" hidden="false" customHeight="false" outlineLevel="0" collapsed="false">
      <c r="A197" s="2" t="s">
        <v>56</v>
      </c>
      <c r="B197" s="1" t="n">
        <v>0</v>
      </c>
      <c r="C197" s="1" t="n">
        <v>0</v>
      </c>
      <c r="D197" s="1" t="n">
        <v>0</v>
      </c>
    </row>
    <row r="198" customFormat="false" ht="15" hidden="false" customHeight="false" outlineLevel="0" collapsed="false">
      <c r="A198" s="2" t="s">
        <v>57</v>
      </c>
      <c r="B198" s="1" t="n">
        <v>0</v>
      </c>
      <c r="C198" s="1" t="n">
        <v>0</v>
      </c>
      <c r="D198" s="1" t="n">
        <v>0</v>
      </c>
    </row>
    <row r="199" customFormat="false" ht="15" hidden="false" customHeight="false" outlineLevel="0" collapsed="false">
      <c r="A199" s="2" t="s">
        <v>58</v>
      </c>
      <c r="B199" s="1" t="n">
        <v>0</v>
      </c>
      <c r="C199" s="1" t="n">
        <v>0</v>
      </c>
      <c r="D199" s="1" t="n">
        <v>0</v>
      </c>
    </row>
    <row r="200" customFormat="false" ht="15" hidden="false" customHeight="false" outlineLevel="0" collapsed="false">
      <c r="A200" s="2" t="s">
        <v>59</v>
      </c>
    </row>
    <row r="201" customFormat="false" ht="15" hidden="false" customHeight="false" outlineLevel="0" collapsed="false">
      <c r="A201" s="2" t="s">
        <v>60</v>
      </c>
      <c r="B201" s="1" t="n">
        <v>0</v>
      </c>
      <c r="C201" s="1" t="n">
        <v>0</v>
      </c>
      <c r="D201" s="1" t="n">
        <v>0</v>
      </c>
    </row>
    <row r="202" customFormat="false" ht="15" hidden="false" customHeight="false" outlineLevel="0" collapsed="false">
      <c r="A202" s="2" t="s">
        <v>61</v>
      </c>
      <c r="B202" s="1" t="n">
        <v>0</v>
      </c>
      <c r="C202" s="1" t="n">
        <v>0</v>
      </c>
      <c r="D202" s="1" t="n">
        <v>0</v>
      </c>
    </row>
    <row r="203" customFormat="false" ht="15" hidden="false" customHeight="false" outlineLevel="0" collapsed="false">
      <c r="A203" s="2" t="s">
        <v>62</v>
      </c>
    </row>
    <row r="204" customFormat="false" ht="15" hidden="false" customHeight="false" outlineLevel="0" collapsed="false">
      <c r="A204" s="2" t="s">
        <v>63</v>
      </c>
    </row>
    <row r="205" customFormat="false" ht="15" hidden="false" customHeight="false" outlineLevel="0" collapsed="false">
      <c r="A205" s="2" t="s">
        <v>64</v>
      </c>
      <c r="B205" s="1" t="n">
        <v>0</v>
      </c>
      <c r="C205" s="1" t="n">
        <v>0</v>
      </c>
      <c r="D205" s="1" t="n">
        <v>0</v>
      </c>
    </row>
    <row r="206" customFormat="false" ht="15" hidden="false" customHeight="false" outlineLevel="0" collapsed="false">
      <c r="A206" s="2" t="s">
        <v>65</v>
      </c>
      <c r="B206" s="1" t="n">
        <v>0</v>
      </c>
      <c r="C206" s="1" t="n">
        <v>0</v>
      </c>
      <c r="D206" s="1" t="n">
        <v>0</v>
      </c>
    </row>
    <row r="207" customFormat="false" ht="15" hidden="false" customHeight="false" outlineLevel="0" collapsed="false">
      <c r="A207" s="2" t="s">
        <v>66</v>
      </c>
    </row>
    <row r="208" customFormat="false" ht="15" hidden="false" customHeight="false" outlineLevel="0" collapsed="false">
      <c r="A208" s="2" t="s">
        <v>67</v>
      </c>
    </row>
    <row r="209" customFormat="false" ht="15" hidden="false" customHeight="false" outlineLevel="0" collapsed="false">
      <c r="A209" s="2" t="s">
        <v>68</v>
      </c>
      <c r="B209" s="1" t="n">
        <v>0</v>
      </c>
      <c r="C209" s="1" t="n">
        <v>0</v>
      </c>
      <c r="D209" s="1" t="n">
        <v>0</v>
      </c>
    </row>
    <row r="210" customFormat="false" ht="15" hidden="false" customHeight="false" outlineLevel="0" collapsed="false">
      <c r="A210" s="2" t="s">
        <v>69</v>
      </c>
      <c r="B210" s="1" t="n">
        <v>0</v>
      </c>
      <c r="C210" s="1" t="n">
        <v>0</v>
      </c>
      <c r="D210" s="1" t="n">
        <v>0</v>
      </c>
    </row>
    <row r="211" customFormat="false" ht="15" hidden="false" customHeight="false" outlineLevel="0" collapsed="false">
      <c r="A211" s="2" t="s">
        <v>70</v>
      </c>
      <c r="B211" s="1" t="n">
        <v>0</v>
      </c>
      <c r="C211" s="1" t="n">
        <v>0</v>
      </c>
      <c r="D211" s="1" t="n">
        <v>0</v>
      </c>
    </row>
    <row r="212" customFormat="false" ht="15" hidden="false" customHeight="false" outlineLevel="0" collapsed="false">
      <c r="A212" s="2" t="s">
        <v>1</v>
      </c>
      <c r="B212" s="1" t="n">
        <v>5.27</v>
      </c>
      <c r="C212" s="1" t="n">
        <v>2.25</v>
      </c>
      <c r="D212" s="1" t="n">
        <v>1.03</v>
      </c>
    </row>
    <row r="213" customFormat="false" ht="15" hidden="false" customHeight="false" outlineLevel="0" collapsed="false">
      <c r="A213" s="2" t="s">
        <v>2</v>
      </c>
      <c r="B213" s="1" t="n">
        <v>20</v>
      </c>
      <c r="C213" s="1" t="n">
        <v>20</v>
      </c>
      <c r="D213" s="1" t="n">
        <v>24.49</v>
      </c>
    </row>
    <row r="214" customFormat="false" ht="15" hidden="false" customHeight="false" outlineLevel="0" collapsed="false">
      <c r="A214" s="2" t="s">
        <v>3</v>
      </c>
      <c r="B214" s="1" t="n">
        <v>8.1</v>
      </c>
      <c r="C214" s="1" t="n">
        <v>4.12</v>
      </c>
      <c r="D214" s="1" t="n">
        <v>3.72</v>
      </c>
    </row>
    <row r="215" customFormat="false" ht="15" hidden="false" customHeight="false" outlineLevel="0" collapsed="false">
      <c r="A215" s="2" t="s">
        <v>4</v>
      </c>
      <c r="B215" s="1" t="n">
        <v>1.95</v>
      </c>
      <c r="C215" s="1" t="n">
        <v>1.52</v>
      </c>
      <c r="D215" s="1" t="n">
        <v>1.86</v>
      </c>
    </row>
    <row r="216" customFormat="false" ht="15" hidden="false" customHeight="false" outlineLevel="0" collapsed="false">
      <c r="A216" s="2" t="s">
        <v>5</v>
      </c>
      <c r="B216" s="1" t="n">
        <v>4.1</v>
      </c>
      <c r="C216" s="1" t="n">
        <v>3.08</v>
      </c>
      <c r="D216" s="1" t="n">
        <v>3.08</v>
      </c>
    </row>
    <row r="217" customFormat="false" ht="15" hidden="false" customHeight="false" outlineLevel="0" collapsed="false">
      <c r="A217" s="2" t="s">
        <v>6</v>
      </c>
      <c r="B217" s="1" t="n">
        <v>6.03</v>
      </c>
      <c r="C217" s="1" t="n">
        <v>1.76</v>
      </c>
      <c r="D217" s="1" t="n">
        <v>3.74</v>
      </c>
    </row>
    <row r="218" customFormat="false" ht="15" hidden="false" customHeight="false" outlineLevel="0" collapsed="false">
      <c r="A218" s="2" t="s">
        <v>7</v>
      </c>
      <c r="B218" s="1" t="n">
        <v>3.62</v>
      </c>
      <c r="C218" s="1" t="n">
        <v>4.3</v>
      </c>
      <c r="D218" s="1" t="n">
        <v>2.88</v>
      </c>
    </row>
    <row r="219" customFormat="false" ht="15" hidden="false" customHeight="false" outlineLevel="0" collapsed="false">
      <c r="A219" s="2" t="s">
        <v>8</v>
      </c>
      <c r="B219" s="1" t="n">
        <v>5.5</v>
      </c>
      <c r="C219" s="1" t="n">
        <v>2.81</v>
      </c>
      <c r="D219" s="1" t="n">
        <v>1.79</v>
      </c>
    </row>
    <row r="220" customFormat="false" ht="15" hidden="false" customHeight="false" outlineLevel="0" collapsed="false">
      <c r="A220" s="2" t="s">
        <v>9</v>
      </c>
      <c r="B220" s="1" t="n">
        <v>9.96</v>
      </c>
      <c r="C220" s="1" t="n">
        <v>2.96</v>
      </c>
      <c r="D220" s="1" t="n">
        <v>2.96</v>
      </c>
    </row>
    <row r="221" customFormat="false" ht="15" hidden="false" customHeight="false" outlineLevel="0" collapsed="false">
      <c r="A221" s="2" t="s">
        <v>10</v>
      </c>
      <c r="B221" s="1" t="n">
        <v>5.81</v>
      </c>
      <c r="C221" s="1" t="n">
        <v>4.24</v>
      </c>
      <c r="D221" s="1" t="n">
        <v>4.38</v>
      </c>
    </row>
    <row r="222" customFormat="false" ht="15" hidden="false" customHeight="false" outlineLevel="0" collapsed="false">
      <c r="A222" s="2" t="s">
        <v>11</v>
      </c>
      <c r="B222" s="1" t="n">
        <v>6.93</v>
      </c>
      <c r="C222" s="1" t="n">
        <v>2.95</v>
      </c>
      <c r="D222" s="1" t="n">
        <v>2.22</v>
      </c>
    </row>
    <row r="223" customFormat="false" ht="15" hidden="false" customHeight="false" outlineLevel="0" collapsed="false">
      <c r="A223" s="2" t="s">
        <v>12</v>
      </c>
      <c r="B223" s="1" t="n">
        <v>9.27</v>
      </c>
      <c r="C223" s="1" t="n">
        <v>5.45</v>
      </c>
      <c r="D223" s="1" t="n">
        <v>4.98</v>
      </c>
    </row>
    <row r="224" customFormat="false" ht="15" hidden="false" customHeight="false" outlineLevel="0" collapsed="false">
      <c r="A224" s="2" t="s">
        <v>13</v>
      </c>
      <c r="B224" s="1" t="n">
        <v>8.13</v>
      </c>
      <c r="C224" s="1" t="n">
        <v>6.8</v>
      </c>
      <c r="D224" s="1" t="n">
        <v>6.8</v>
      </c>
    </row>
    <row r="225" customFormat="false" ht="15" hidden="false" customHeight="false" outlineLevel="0" collapsed="false">
      <c r="A225" s="2" t="s">
        <v>14</v>
      </c>
      <c r="B225" s="1" t="n">
        <v>10.2</v>
      </c>
      <c r="C225" s="1" t="n">
        <v>2.87</v>
      </c>
      <c r="D225" s="1" t="n">
        <v>4.07</v>
      </c>
    </row>
    <row r="226" customFormat="false" ht="15" hidden="false" customHeight="false" outlineLevel="0" collapsed="false">
      <c r="A226" s="2" t="s">
        <v>15</v>
      </c>
      <c r="B226" s="1" t="n">
        <v>4.84</v>
      </c>
      <c r="C226" s="1" t="n">
        <v>2.72</v>
      </c>
      <c r="D226" s="1" t="n">
        <v>2.83</v>
      </c>
    </row>
    <row r="227" customFormat="false" ht="15" hidden="false" customHeight="false" outlineLevel="0" collapsed="false">
      <c r="A227" s="2" t="s">
        <v>16</v>
      </c>
      <c r="B227" s="1" t="n">
        <v>3.8</v>
      </c>
      <c r="C227" s="1" t="n">
        <v>2.73</v>
      </c>
      <c r="D227" s="1" t="n">
        <v>2.73</v>
      </c>
    </row>
    <row r="228" customFormat="false" ht="15" hidden="false" customHeight="false" outlineLevel="0" collapsed="false">
      <c r="A228" s="2" t="s">
        <v>17</v>
      </c>
      <c r="B228" s="1" t="n">
        <v>12.25</v>
      </c>
      <c r="C228" s="1" t="n">
        <v>10.74</v>
      </c>
      <c r="D228" s="1" t="n">
        <v>9.95</v>
      </c>
    </row>
    <row r="229" customFormat="false" ht="15" hidden="false" customHeight="false" outlineLevel="0" collapsed="false">
      <c r="A229" s="2" t="s">
        <v>18</v>
      </c>
      <c r="B229" s="1" t="n">
        <v>4.05</v>
      </c>
      <c r="C229" s="1" t="n">
        <v>1.74</v>
      </c>
      <c r="D229" s="1" t="n">
        <v>1.47</v>
      </c>
    </row>
    <row r="230" customFormat="false" ht="15" hidden="false" customHeight="false" outlineLevel="0" collapsed="false">
      <c r="A230" s="2" t="s">
        <v>19</v>
      </c>
      <c r="B230" s="1" t="n">
        <v>7.54</v>
      </c>
      <c r="C230" s="1" t="n">
        <v>6.15</v>
      </c>
      <c r="D230" s="1" t="n">
        <v>6.15</v>
      </c>
    </row>
    <row r="231" customFormat="false" ht="15" hidden="false" customHeight="false" outlineLevel="0" collapsed="false">
      <c r="A231" s="2" t="s">
        <v>20</v>
      </c>
      <c r="B231" s="1" t="n">
        <v>0</v>
      </c>
      <c r="C231" s="1" t="n">
        <v>0</v>
      </c>
      <c r="D231" s="1" t="n">
        <v>0</v>
      </c>
    </row>
    <row r="232" customFormat="false" ht="15" hidden="false" customHeight="false" outlineLevel="0" collapsed="false">
      <c r="A232" s="2" t="s">
        <v>21</v>
      </c>
      <c r="B232" s="1" t="n">
        <v>6.69</v>
      </c>
      <c r="C232" s="1" t="n">
        <v>4.38</v>
      </c>
      <c r="D232" s="1" t="n">
        <v>3.58</v>
      </c>
    </row>
    <row r="233" customFormat="false" ht="15" hidden="false" customHeight="false" outlineLevel="0" collapsed="false">
      <c r="A233" s="2" t="s">
        <v>22</v>
      </c>
      <c r="B233" s="1" t="n">
        <v>0</v>
      </c>
      <c r="C233" s="1" t="n">
        <v>0</v>
      </c>
      <c r="D233" s="1" t="n">
        <v>0</v>
      </c>
    </row>
    <row r="234" customFormat="false" ht="15" hidden="false" customHeight="false" outlineLevel="0" collapsed="false">
      <c r="A234" s="2" t="s">
        <v>23</v>
      </c>
      <c r="B234" s="1" t="n">
        <v>12.78</v>
      </c>
      <c r="C234" s="1" t="n">
        <v>0</v>
      </c>
      <c r="D234" s="1" t="n">
        <v>0</v>
      </c>
    </row>
    <row r="235" customFormat="false" ht="15" hidden="false" customHeight="false" outlineLevel="0" collapsed="false">
      <c r="A235" s="2" t="s">
        <v>24</v>
      </c>
      <c r="B235" s="1" t="n">
        <v>9.8</v>
      </c>
      <c r="C235" s="1" t="n">
        <v>9.8</v>
      </c>
      <c r="D235" s="1" t="n">
        <v>8</v>
      </c>
    </row>
    <row r="236" customFormat="false" ht="15" hidden="false" customHeight="false" outlineLevel="0" collapsed="false">
      <c r="A236" s="2" t="s">
        <v>25</v>
      </c>
      <c r="B236" s="1" t="n">
        <v>8.16</v>
      </c>
      <c r="C236" s="1" t="n">
        <v>6.67</v>
      </c>
      <c r="D236" s="1" t="n">
        <v>6.67</v>
      </c>
    </row>
    <row r="237" customFormat="false" ht="15" hidden="false" customHeight="false" outlineLevel="0" collapsed="false">
      <c r="A237" s="2" t="s">
        <v>26</v>
      </c>
      <c r="B237" s="1" t="n">
        <v>14.97</v>
      </c>
      <c r="C237" s="1" t="n">
        <v>0</v>
      </c>
      <c r="D237" s="1" t="n">
        <v>0</v>
      </c>
    </row>
    <row r="238" customFormat="false" ht="15" hidden="false" customHeight="false" outlineLevel="0" collapsed="false">
      <c r="A238" s="2" t="s">
        <v>27</v>
      </c>
      <c r="B238" s="1" t="n">
        <v>0</v>
      </c>
      <c r="C238" s="1" t="n">
        <v>0</v>
      </c>
      <c r="D238" s="1" t="n">
        <v>0</v>
      </c>
    </row>
    <row r="239" customFormat="false" ht="15" hidden="false" customHeight="false" outlineLevel="0" collapsed="false">
      <c r="A239" s="2" t="s">
        <v>28</v>
      </c>
      <c r="B239" s="1" t="n">
        <v>0</v>
      </c>
      <c r="C239" s="1" t="n">
        <v>0</v>
      </c>
      <c r="D239" s="1" t="n">
        <v>0</v>
      </c>
    </row>
    <row r="240" customFormat="false" ht="15" hidden="false" customHeight="false" outlineLevel="0" collapsed="false">
      <c r="A240" s="2" t="s">
        <v>29</v>
      </c>
      <c r="B240" s="1" t="n">
        <v>0</v>
      </c>
      <c r="C240" s="1" t="n">
        <v>0</v>
      </c>
      <c r="D240" s="1" t="n">
        <v>0</v>
      </c>
    </row>
    <row r="241" customFormat="false" ht="15" hidden="false" customHeight="false" outlineLevel="0" collapsed="false">
      <c r="A241" s="2" t="s">
        <v>30</v>
      </c>
      <c r="B241" s="1" t="n">
        <v>7</v>
      </c>
      <c r="C241" s="1" t="n">
        <v>9.04</v>
      </c>
      <c r="D241" s="1" t="n">
        <v>9.04</v>
      </c>
    </row>
    <row r="242" customFormat="false" ht="15" hidden="false" customHeight="false" outlineLevel="0" collapsed="false">
      <c r="A242" s="2" t="s">
        <v>31</v>
      </c>
      <c r="B242" s="1" t="n">
        <v>0</v>
      </c>
      <c r="C242" s="1" t="n">
        <v>0</v>
      </c>
      <c r="D242" s="1" t="n">
        <v>0</v>
      </c>
    </row>
    <row r="243" customFormat="false" ht="15" hidden="false" customHeight="false" outlineLevel="0" collapsed="false">
      <c r="A243" s="2" t="s">
        <v>32</v>
      </c>
      <c r="B243" s="1" t="n">
        <v>0</v>
      </c>
      <c r="C243" s="1" t="n">
        <v>0</v>
      </c>
      <c r="D243" s="1" t="n">
        <v>0</v>
      </c>
    </row>
    <row r="244" customFormat="false" ht="15" hidden="false" customHeight="false" outlineLevel="0" collapsed="false">
      <c r="A244" s="2" t="s">
        <v>33</v>
      </c>
      <c r="B244" s="1" t="n">
        <v>0</v>
      </c>
      <c r="C244" s="1" t="n">
        <v>0</v>
      </c>
      <c r="D244" s="1" t="n">
        <v>0</v>
      </c>
    </row>
    <row r="245" customFormat="false" ht="15" hidden="false" customHeight="false" outlineLevel="0" collapsed="false">
      <c r="A245" s="2" t="s">
        <v>34</v>
      </c>
      <c r="B245" s="1" t="n">
        <v>0</v>
      </c>
      <c r="C245" s="1" t="n">
        <v>0</v>
      </c>
      <c r="D245" s="1" t="n">
        <v>0</v>
      </c>
    </row>
    <row r="246" customFormat="false" ht="15" hidden="false" customHeight="false" outlineLevel="0" collapsed="false">
      <c r="A246" s="2" t="s">
        <v>35</v>
      </c>
      <c r="B246" s="1" t="n">
        <v>0</v>
      </c>
      <c r="C246" s="1" t="n">
        <v>0</v>
      </c>
      <c r="D246" s="1" t="n">
        <v>0</v>
      </c>
    </row>
    <row r="247" customFormat="false" ht="15" hidden="false" customHeight="false" outlineLevel="0" collapsed="false">
      <c r="A247" s="2" t="s">
        <v>36</v>
      </c>
      <c r="B247" s="1" t="n">
        <v>19.36</v>
      </c>
      <c r="C247" s="1" t="n">
        <v>0</v>
      </c>
      <c r="D247" s="1" t="n">
        <v>0</v>
      </c>
    </row>
    <row r="248" customFormat="false" ht="15" hidden="false" customHeight="false" outlineLevel="0" collapsed="false">
      <c r="A248" s="2" t="s">
        <v>37</v>
      </c>
      <c r="B248" s="1" t="n">
        <v>16</v>
      </c>
      <c r="C248" s="1" t="n">
        <v>0</v>
      </c>
      <c r="D248" s="1" t="n">
        <v>0</v>
      </c>
    </row>
    <row r="249" customFormat="false" ht="15" hidden="false" customHeight="false" outlineLevel="0" collapsed="false">
      <c r="A249" s="2" t="s">
        <v>38</v>
      </c>
      <c r="B249" s="1" t="n">
        <v>0</v>
      </c>
      <c r="C249" s="1" t="n">
        <v>0</v>
      </c>
      <c r="D249" s="1" t="n">
        <v>0</v>
      </c>
    </row>
    <row r="250" customFormat="false" ht="15" hidden="false" customHeight="false" outlineLevel="0" collapsed="false">
      <c r="A250" s="2" t="s">
        <v>39</v>
      </c>
      <c r="B250" s="1" t="n">
        <v>0</v>
      </c>
      <c r="C250" s="1" t="n">
        <v>0</v>
      </c>
      <c r="D250" s="1" t="n">
        <v>0</v>
      </c>
    </row>
    <row r="251" customFormat="false" ht="15" hidden="false" customHeight="false" outlineLevel="0" collapsed="false">
      <c r="A251" s="2" t="s">
        <v>40</v>
      </c>
      <c r="B251" s="1" t="n">
        <v>0</v>
      </c>
      <c r="C251" s="1" t="n">
        <v>0</v>
      </c>
      <c r="D251" s="1" t="n">
        <v>0</v>
      </c>
    </row>
    <row r="252" customFormat="false" ht="15" hidden="false" customHeight="false" outlineLevel="0" collapsed="false">
      <c r="A252" s="2" t="s">
        <v>41</v>
      </c>
    </row>
    <row r="253" customFormat="false" ht="15" hidden="false" customHeight="false" outlineLevel="0" collapsed="false">
      <c r="A253" s="2" t="s">
        <v>42</v>
      </c>
    </row>
    <row r="254" customFormat="false" ht="15" hidden="false" customHeight="false" outlineLevel="0" collapsed="false">
      <c r="A254" s="2" t="s">
        <v>43</v>
      </c>
      <c r="B254" s="1" t="n">
        <v>0</v>
      </c>
      <c r="C254" s="1" t="n">
        <v>0</v>
      </c>
      <c r="D254" s="1" t="n">
        <v>0</v>
      </c>
    </row>
    <row r="255" customFormat="false" ht="15" hidden="false" customHeight="false" outlineLevel="0" collapsed="false">
      <c r="A255" s="2" t="s">
        <v>44</v>
      </c>
      <c r="B255" s="1" t="n">
        <v>0</v>
      </c>
      <c r="C255" s="1" t="n">
        <v>0</v>
      </c>
      <c r="D255" s="1" t="n">
        <v>0</v>
      </c>
    </row>
    <row r="256" customFormat="false" ht="15" hidden="false" customHeight="false" outlineLevel="0" collapsed="false">
      <c r="A256" s="2" t="s">
        <v>45</v>
      </c>
      <c r="B256" s="1" t="n">
        <v>12.25</v>
      </c>
      <c r="C256" s="1" t="n">
        <v>12.25</v>
      </c>
      <c r="D256" s="1" t="n">
        <v>10</v>
      </c>
    </row>
    <row r="257" customFormat="false" ht="15" hidden="false" customHeight="false" outlineLevel="0" collapsed="false">
      <c r="A257" s="2" t="s">
        <v>46</v>
      </c>
    </row>
    <row r="258" customFormat="false" ht="15" hidden="false" customHeight="false" outlineLevel="0" collapsed="false">
      <c r="A258" s="2" t="s">
        <v>47</v>
      </c>
      <c r="B258" s="1" t="n">
        <v>0</v>
      </c>
      <c r="C258" s="1" t="n">
        <v>0</v>
      </c>
      <c r="D258" s="1" t="n">
        <v>0</v>
      </c>
    </row>
    <row r="259" customFormat="false" ht="15" hidden="false" customHeight="false" outlineLevel="0" collapsed="false">
      <c r="A259" s="2" t="s">
        <v>48</v>
      </c>
    </row>
    <row r="260" customFormat="false" ht="15" hidden="false" customHeight="false" outlineLevel="0" collapsed="false">
      <c r="A260" s="2" t="s">
        <v>49</v>
      </c>
      <c r="B260" s="1" t="n">
        <v>0</v>
      </c>
      <c r="C260" s="1" t="n">
        <v>0</v>
      </c>
      <c r="D260" s="1" t="n">
        <v>0</v>
      </c>
    </row>
    <row r="261" customFormat="false" ht="15" hidden="false" customHeight="false" outlineLevel="0" collapsed="false">
      <c r="A261" s="2" t="s">
        <v>50</v>
      </c>
      <c r="B261" s="1" t="n">
        <v>0</v>
      </c>
      <c r="C261" s="1" t="n">
        <v>0</v>
      </c>
      <c r="D261" s="1" t="n">
        <v>0</v>
      </c>
    </row>
    <row r="262" customFormat="false" ht="15" hidden="false" customHeight="false" outlineLevel="0" collapsed="false">
      <c r="A262" s="2" t="s">
        <v>51</v>
      </c>
    </row>
    <row r="263" customFormat="false" ht="15" hidden="false" customHeight="false" outlineLevel="0" collapsed="false">
      <c r="A263" s="2" t="s">
        <v>52</v>
      </c>
      <c r="B263" s="1" t="n">
        <v>0</v>
      </c>
      <c r="C263" s="1" t="n">
        <v>0</v>
      </c>
      <c r="D263" s="1" t="n">
        <v>0</v>
      </c>
    </row>
    <row r="264" customFormat="false" ht="15" hidden="false" customHeight="false" outlineLevel="0" collapsed="false">
      <c r="A264" s="2" t="s">
        <v>53</v>
      </c>
      <c r="B264" s="1" t="n">
        <v>0</v>
      </c>
      <c r="C264" s="1" t="n">
        <v>0</v>
      </c>
      <c r="D264" s="1" t="n">
        <v>0</v>
      </c>
    </row>
    <row r="265" customFormat="false" ht="15" hidden="false" customHeight="false" outlineLevel="0" collapsed="false">
      <c r="A265" s="2" t="s">
        <v>54</v>
      </c>
      <c r="B265" s="1" t="n">
        <v>0</v>
      </c>
      <c r="C265" s="1" t="n">
        <v>0</v>
      </c>
      <c r="D265" s="1" t="n">
        <v>0</v>
      </c>
    </row>
    <row r="266" customFormat="false" ht="15" hidden="false" customHeight="false" outlineLevel="0" collapsed="false">
      <c r="A266" s="2" t="s">
        <v>55</v>
      </c>
    </row>
    <row r="267" customFormat="false" ht="15" hidden="false" customHeight="false" outlineLevel="0" collapsed="false">
      <c r="A267" s="2" t="s">
        <v>56</v>
      </c>
      <c r="B267" s="1" t="n">
        <v>0</v>
      </c>
      <c r="C267" s="1" t="n">
        <v>0</v>
      </c>
      <c r="D267" s="1" t="n">
        <v>0</v>
      </c>
    </row>
    <row r="268" customFormat="false" ht="15" hidden="false" customHeight="false" outlineLevel="0" collapsed="false">
      <c r="A268" s="2" t="s">
        <v>57</v>
      </c>
    </row>
    <row r="269" customFormat="false" ht="15" hidden="false" customHeight="false" outlineLevel="0" collapsed="false">
      <c r="A269" s="2" t="s">
        <v>58</v>
      </c>
      <c r="B269" s="1" t="n">
        <v>0</v>
      </c>
      <c r="C269" s="1" t="n">
        <v>0</v>
      </c>
      <c r="D269" s="1" t="n">
        <v>0</v>
      </c>
    </row>
    <row r="270" customFormat="false" ht="15" hidden="false" customHeight="false" outlineLevel="0" collapsed="false">
      <c r="A270" s="2" t="s">
        <v>59</v>
      </c>
    </row>
    <row r="271" customFormat="false" ht="15" hidden="false" customHeight="false" outlineLevel="0" collapsed="false">
      <c r="A271" s="2" t="s">
        <v>60</v>
      </c>
    </row>
    <row r="272" customFormat="false" ht="15" hidden="false" customHeight="false" outlineLevel="0" collapsed="false">
      <c r="A272" s="2" t="s">
        <v>61</v>
      </c>
      <c r="B272" s="1" t="n">
        <v>0</v>
      </c>
      <c r="C272" s="1" t="n">
        <v>0</v>
      </c>
      <c r="D272" s="1" t="n">
        <v>0</v>
      </c>
    </row>
    <row r="273" customFormat="false" ht="15" hidden="false" customHeight="false" outlineLevel="0" collapsed="false">
      <c r="A273" s="2" t="s">
        <v>62</v>
      </c>
    </row>
    <row r="274" customFormat="false" ht="15" hidden="false" customHeight="false" outlineLevel="0" collapsed="false">
      <c r="A274" s="2" t="s">
        <v>63</v>
      </c>
    </row>
    <row r="275" customFormat="false" ht="15" hidden="false" customHeight="false" outlineLevel="0" collapsed="false">
      <c r="A275" s="2" t="s">
        <v>64</v>
      </c>
      <c r="B275" s="1" t="n">
        <v>0</v>
      </c>
      <c r="C275" s="1" t="n">
        <v>0</v>
      </c>
      <c r="D275" s="1" t="n">
        <v>0</v>
      </c>
    </row>
    <row r="276" customFormat="false" ht="15" hidden="false" customHeight="false" outlineLevel="0" collapsed="false">
      <c r="A276" s="2" t="s">
        <v>65</v>
      </c>
    </row>
    <row r="277" customFormat="false" ht="15" hidden="false" customHeight="false" outlineLevel="0" collapsed="false">
      <c r="A277" s="2" t="s">
        <v>66</v>
      </c>
    </row>
    <row r="278" customFormat="false" ht="15" hidden="false" customHeight="false" outlineLevel="0" collapsed="false">
      <c r="A278" s="2" t="s">
        <v>67</v>
      </c>
    </row>
    <row r="279" customFormat="false" ht="15" hidden="false" customHeight="false" outlineLevel="0" collapsed="false">
      <c r="A279" s="2" t="s">
        <v>68</v>
      </c>
      <c r="B279" s="1" t="n">
        <v>0</v>
      </c>
      <c r="C279" s="1" t="n">
        <v>0</v>
      </c>
      <c r="D279" s="1" t="n">
        <v>0</v>
      </c>
    </row>
    <row r="280" customFormat="false" ht="15" hidden="false" customHeight="false" outlineLevel="0" collapsed="false">
      <c r="A280" s="2" t="s">
        <v>69</v>
      </c>
      <c r="B280" s="1" t="n">
        <v>0</v>
      </c>
      <c r="C280" s="1" t="n">
        <v>0</v>
      </c>
      <c r="D280" s="1" t="n">
        <v>0</v>
      </c>
    </row>
    <row r="281" customFormat="false" ht="15" hidden="false" customHeight="false" outlineLevel="0" collapsed="false">
      <c r="A281" s="2" t="s">
        <v>70</v>
      </c>
      <c r="B281" s="1" t="n">
        <v>0</v>
      </c>
      <c r="C281" s="1" t="n">
        <v>0</v>
      </c>
      <c r="D281" s="1" t="n">
        <v>0</v>
      </c>
    </row>
    <row r="282" customFormat="false" ht="15" hidden="false" customHeight="false" outlineLevel="0" collapsed="false">
      <c r="A282" s="2" t="s">
        <v>71</v>
      </c>
      <c r="B282" s="1" t="n">
        <v>2.05</v>
      </c>
      <c r="C282" s="1" t="n">
        <v>0.98</v>
      </c>
      <c r="D282" s="1" t="n">
        <v>0.39</v>
      </c>
    </row>
    <row r="283" customFormat="false" ht="15" hidden="false" customHeight="false" outlineLevel="0" collapsed="false">
      <c r="A283" s="2" t="s">
        <v>2</v>
      </c>
      <c r="B283" s="1" t="n">
        <v>10.05</v>
      </c>
      <c r="C283" s="1" t="n">
        <v>7.92</v>
      </c>
      <c r="D283" s="1" t="n">
        <v>7.94</v>
      </c>
    </row>
    <row r="284" customFormat="false" ht="15" hidden="false" customHeight="false" outlineLevel="0" collapsed="false">
      <c r="A284" s="2" t="s">
        <v>3</v>
      </c>
      <c r="B284" s="1" t="n">
        <v>5.43</v>
      </c>
      <c r="C284" s="1" t="n">
        <v>1.77</v>
      </c>
      <c r="D284" s="1" t="n">
        <v>1.53</v>
      </c>
    </row>
    <row r="285" customFormat="false" ht="15" hidden="false" customHeight="false" outlineLevel="0" collapsed="false">
      <c r="A285" s="2" t="s">
        <v>4</v>
      </c>
      <c r="B285" s="1" t="n">
        <v>1.35</v>
      </c>
      <c r="C285" s="1" t="n">
        <v>0.77</v>
      </c>
      <c r="D285" s="1" t="n">
        <v>1.12</v>
      </c>
    </row>
    <row r="286" customFormat="false" ht="15" hidden="false" customHeight="false" outlineLevel="0" collapsed="false">
      <c r="A286" s="2" t="s">
        <v>5</v>
      </c>
      <c r="B286" s="1" t="n">
        <v>3.2</v>
      </c>
      <c r="C286" s="1" t="n">
        <v>1.24</v>
      </c>
      <c r="D286" s="1" t="n">
        <v>0.98</v>
      </c>
    </row>
    <row r="287" customFormat="false" ht="15" hidden="false" customHeight="false" outlineLevel="0" collapsed="false">
      <c r="A287" s="2" t="s">
        <v>6</v>
      </c>
      <c r="B287" s="1" t="n">
        <v>3.53</v>
      </c>
      <c r="C287" s="1" t="n">
        <v>1.52</v>
      </c>
      <c r="D287" s="1" t="n">
        <v>1.5</v>
      </c>
    </row>
    <row r="288" customFormat="false" ht="15" hidden="false" customHeight="false" outlineLevel="0" collapsed="false">
      <c r="A288" s="2" t="s">
        <v>7</v>
      </c>
      <c r="B288" s="1" t="n">
        <v>2.04</v>
      </c>
      <c r="C288" s="1" t="n">
        <v>2.56</v>
      </c>
      <c r="D288" s="1" t="n">
        <v>1.64</v>
      </c>
    </row>
    <row r="289" customFormat="false" ht="15" hidden="false" customHeight="false" outlineLevel="0" collapsed="false">
      <c r="A289" s="2" t="s">
        <v>8</v>
      </c>
      <c r="B289" s="1" t="n">
        <v>3.13</v>
      </c>
      <c r="C289" s="1" t="n">
        <v>1.38</v>
      </c>
      <c r="D289" s="1" t="n">
        <v>1.07</v>
      </c>
    </row>
    <row r="290" customFormat="false" ht="15" hidden="false" customHeight="false" outlineLevel="0" collapsed="false">
      <c r="A290" s="2" t="s">
        <v>9</v>
      </c>
      <c r="B290" s="1" t="n">
        <v>6.55</v>
      </c>
      <c r="C290" s="1" t="n">
        <v>1.96</v>
      </c>
      <c r="D290" s="1" t="n">
        <v>2.04</v>
      </c>
    </row>
    <row r="291" customFormat="false" ht="15" hidden="false" customHeight="false" outlineLevel="0" collapsed="false">
      <c r="A291" s="2" t="s">
        <v>10</v>
      </c>
      <c r="B291" s="1" t="n">
        <v>3.73</v>
      </c>
      <c r="C291" s="1" t="n">
        <v>3.02</v>
      </c>
      <c r="D291" s="1" t="n">
        <v>1.59</v>
      </c>
    </row>
    <row r="292" customFormat="false" ht="15" hidden="false" customHeight="false" outlineLevel="0" collapsed="false">
      <c r="A292" s="2" t="s">
        <v>11</v>
      </c>
      <c r="B292" s="1" t="n">
        <v>5.72</v>
      </c>
      <c r="C292" s="1" t="n">
        <v>2.01</v>
      </c>
      <c r="D292" s="1" t="n">
        <v>1.87</v>
      </c>
    </row>
    <row r="293" customFormat="false" ht="15" hidden="false" customHeight="false" outlineLevel="0" collapsed="false">
      <c r="A293" s="2" t="s">
        <v>12</v>
      </c>
      <c r="B293" s="1" t="n">
        <v>6.66</v>
      </c>
      <c r="C293" s="1" t="n">
        <v>2.21</v>
      </c>
      <c r="D293" s="1" t="n">
        <v>2.77</v>
      </c>
    </row>
    <row r="294" customFormat="false" ht="15" hidden="false" customHeight="false" outlineLevel="0" collapsed="false">
      <c r="A294" s="2" t="s">
        <v>13</v>
      </c>
      <c r="B294" s="1" t="n">
        <v>2.47</v>
      </c>
      <c r="C294" s="1" t="n">
        <v>2.66</v>
      </c>
      <c r="D294" s="1" t="n">
        <v>3.52</v>
      </c>
    </row>
    <row r="295" customFormat="false" ht="15" hidden="false" customHeight="false" outlineLevel="0" collapsed="false">
      <c r="A295" s="2" t="s">
        <v>14</v>
      </c>
      <c r="B295" s="1" t="n">
        <v>7.22</v>
      </c>
      <c r="C295" s="1" t="n">
        <v>2.1</v>
      </c>
      <c r="D295" s="1" t="n">
        <v>2.56</v>
      </c>
    </row>
    <row r="296" customFormat="false" ht="15" hidden="false" customHeight="false" outlineLevel="0" collapsed="false">
      <c r="A296" s="2" t="s">
        <v>15</v>
      </c>
      <c r="B296" s="1" t="n">
        <v>4.72</v>
      </c>
      <c r="C296" s="1" t="n">
        <v>2.03</v>
      </c>
      <c r="D296" s="1" t="n">
        <v>1.82</v>
      </c>
    </row>
    <row r="297" customFormat="false" ht="15" hidden="false" customHeight="false" outlineLevel="0" collapsed="false">
      <c r="A297" s="2" t="s">
        <v>16</v>
      </c>
      <c r="B297" s="1" t="n">
        <v>6.08</v>
      </c>
      <c r="C297" s="1" t="n">
        <v>2.18</v>
      </c>
      <c r="D297" s="1" t="n">
        <v>1.79</v>
      </c>
    </row>
    <row r="298" customFormat="false" ht="15" hidden="false" customHeight="false" outlineLevel="0" collapsed="false">
      <c r="A298" s="2" t="s">
        <v>17</v>
      </c>
      <c r="B298" s="1" t="n">
        <v>7.39</v>
      </c>
      <c r="C298" s="1" t="n">
        <v>4.06</v>
      </c>
      <c r="D298" s="1" t="n">
        <v>3.87</v>
      </c>
    </row>
    <row r="299" customFormat="false" ht="15" hidden="false" customHeight="false" outlineLevel="0" collapsed="false">
      <c r="A299" s="2" t="s">
        <v>18</v>
      </c>
      <c r="B299" s="1" t="n">
        <v>4.64</v>
      </c>
      <c r="C299" s="1" t="n">
        <v>2.59</v>
      </c>
      <c r="D299" s="1" t="n">
        <v>2.69</v>
      </c>
    </row>
    <row r="300" customFormat="false" ht="15" hidden="false" customHeight="false" outlineLevel="0" collapsed="false">
      <c r="A300" s="2" t="s">
        <v>19</v>
      </c>
      <c r="B300" s="1" t="n">
        <v>6.21</v>
      </c>
      <c r="C300" s="1" t="n">
        <v>2.65</v>
      </c>
      <c r="D300" s="1" t="n">
        <v>3.17</v>
      </c>
    </row>
    <row r="301" customFormat="false" ht="15" hidden="false" customHeight="false" outlineLevel="0" collapsed="false">
      <c r="A301" s="2" t="s">
        <v>20</v>
      </c>
      <c r="B301" s="1" t="n">
        <v>1.74</v>
      </c>
      <c r="C301" s="1" t="n">
        <v>1.26</v>
      </c>
      <c r="D301" s="1" t="n">
        <v>1.29</v>
      </c>
    </row>
    <row r="302" customFormat="false" ht="15" hidden="false" customHeight="false" outlineLevel="0" collapsed="false">
      <c r="A302" s="2" t="s">
        <v>21</v>
      </c>
      <c r="B302" s="1" t="n">
        <v>4.14</v>
      </c>
      <c r="C302" s="1" t="n">
        <v>2.44</v>
      </c>
      <c r="D302" s="1" t="n">
        <v>2.58</v>
      </c>
    </row>
    <row r="303" customFormat="false" ht="15" hidden="false" customHeight="false" outlineLevel="0" collapsed="false">
      <c r="A303" s="2" t="s">
        <v>22</v>
      </c>
      <c r="B303" s="1" t="n">
        <v>8.1</v>
      </c>
      <c r="C303" s="1" t="n">
        <v>6.47</v>
      </c>
      <c r="D303" s="1" t="n">
        <v>5.36</v>
      </c>
    </row>
    <row r="304" customFormat="false" ht="15" hidden="false" customHeight="false" outlineLevel="0" collapsed="false">
      <c r="A304" s="2" t="s">
        <v>23</v>
      </c>
      <c r="B304" s="1" t="n">
        <v>8.43</v>
      </c>
      <c r="C304" s="1" t="n">
        <v>3.28</v>
      </c>
      <c r="D304" s="1" t="n">
        <v>1.8</v>
      </c>
    </row>
    <row r="305" customFormat="false" ht="15" hidden="false" customHeight="false" outlineLevel="0" collapsed="false">
      <c r="A305" s="2" t="s">
        <v>24</v>
      </c>
      <c r="B305" s="1" t="n">
        <v>6.15</v>
      </c>
      <c r="C305" s="1" t="n">
        <v>8.63</v>
      </c>
      <c r="D305" s="1" t="n">
        <v>3.72</v>
      </c>
    </row>
    <row r="306" customFormat="false" ht="15" hidden="false" customHeight="false" outlineLevel="0" collapsed="false">
      <c r="A306" s="2" t="s">
        <v>25</v>
      </c>
      <c r="B306" s="1" t="n">
        <v>9.16</v>
      </c>
      <c r="C306" s="1" t="n">
        <v>4.71</v>
      </c>
      <c r="D306" s="1" t="n">
        <v>6.81</v>
      </c>
    </row>
    <row r="307" customFormat="false" ht="15" hidden="false" customHeight="false" outlineLevel="0" collapsed="false">
      <c r="A307" s="2" t="s">
        <v>26</v>
      </c>
      <c r="B307" s="1" t="n">
        <v>14.72</v>
      </c>
      <c r="C307" s="1" t="n">
        <v>5.03</v>
      </c>
      <c r="D307" s="1" t="n">
        <v>4.31</v>
      </c>
    </row>
    <row r="308" customFormat="false" ht="15" hidden="false" customHeight="false" outlineLevel="0" collapsed="false">
      <c r="A308" s="2" t="s">
        <v>27</v>
      </c>
      <c r="B308" s="1" t="n">
        <v>1.56</v>
      </c>
      <c r="C308" s="1" t="n">
        <v>1.67</v>
      </c>
      <c r="D308" s="1" t="n">
        <v>2.28</v>
      </c>
    </row>
    <row r="309" customFormat="false" ht="15" hidden="false" customHeight="false" outlineLevel="0" collapsed="false">
      <c r="A309" s="2" t="s">
        <v>28</v>
      </c>
      <c r="B309" s="1" t="n">
        <v>0.67</v>
      </c>
      <c r="C309" s="1" t="n">
        <v>0.67</v>
      </c>
      <c r="D309" s="1" t="n">
        <v>1.11</v>
      </c>
    </row>
    <row r="310" customFormat="false" ht="15" hidden="false" customHeight="false" outlineLevel="0" collapsed="false">
      <c r="A310" s="2" t="s">
        <v>29</v>
      </c>
      <c r="B310" s="1" t="n">
        <v>9.66</v>
      </c>
      <c r="C310" s="1" t="n">
        <v>12.63</v>
      </c>
      <c r="D310" s="1" t="n">
        <v>10.28</v>
      </c>
    </row>
    <row r="311" customFormat="false" ht="15" hidden="false" customHeight="false" outlineLevel="0" collapsed="false">
      <c r="A311" s="2" t="s">
        <v>30</v>
      </c>
      <c r="B311" s="1" t="n">
        <v>3.86</v>
      </c>
      <c r="C311" s="1" t="n">
        <v>4.76</v>
      </c>
      <c r="D311" s="1" t="n">
        <v>5.31</v>
      </c>
    </row>
    <row r="312" customFormat="false" ht="15" hidden="false" customHeight="false" outlineLevel="0" collapsed="false">
      <c r="A312" s="2" t="s">
        <v>31</v>
      </c>
      <c r="B312" s="1" t="n">
        <v>1.75</v>
      </c>
      <c r="C312" s="1" t="n">
        <v>1.92</v>
      </c>
      <c r="D312" s="1" t="n">
        <v>1.92</v>
      </c>
    </row>
    <row r="313" customFormat="false" ht="15" hidden="false" customHeight="false" outlineLevel="0" collapsed="false">
      <c r="A313" s="2" t="s">
        <v>32</v>
      </c>
      <c r="B313" s="1" t="n">
        <v>3.77</v>
      </c>
      <c r="C313" s="1" t="n">
        <v>1.44</v>
      </c>
      <c r="D313" s="1" t="n">
        <v>0.77</v>
      </c>
    </row>
    <row r="314" customFormat="false" ht="15" hidden="false" customHeight="false" outlineLevel="0" collapsed="false">
      <c r="A314" s="2" t="s">
        <v>33</v>
      </c>
      <c r="B314" s="1" t="n">
        <v>4.83</v>
      </c>
      <c r="C314" s="1" t="n">
        <v>4.18</v>
      </c>
      <c r="D314" s="1" t="n">
        <v>3.41</v>
      </c>
    </row>
    <row r="315" customFormat="false" ht="15" hidden="false" customHeight="false" outlineLevel="0" collapsed="false">
      <c r="A315" s="2" t="s">
        <v>34</v>
      </c>
      <c r="B315" s="1" t="n">
        <v>2.23</v>
      </c>
      <c r="C315" s="1" t="n">
        <v>0</v>
      </c>
      <c r="D315" s="1" t="n">
        <v>0</v>
      </c>
    </row>
    <row r="316" customFormat="false" ht="15" hidden="false" customHeight="false" outlineLevel="0" collapsed="false">
      <c r="A316" s="2" t="s">
        <v>35</v>
      </c>
      <c r="B316" s="1" t="n">
        <v>4.59</v>
      </c>
      <c r="C316" s="1" t="n">
        <v>1.25</v>
      </c>
      <c r="D316" s="1" t="n">
        <v>1.25</v>
      </c>
    </row>
    <row r="317" customFormat="false" ht="15" hidden="false" customHeight="false" outlineLevel="0" collapsed="false">
      <c r="A317" s="2" t="s">
        <v>36</v>
      </c>
      <c r="B317" s="1" t="n">
        <v>21.12</v>
      </c>
      <c r="C317" s="1" t="n">
        <v>8.74</v>
      </c>
      <c r="D317" s="1" t="n">
        <v>7.27</v>
      </c>
    </row>
    <row r="318" customFormat="false" ht="15" hidden="false" customHeight="false" outlineLevel="0" collapsed="false">
      <c r="A318" s="2" t="s">
        <v>37</v>
      </c>
      <c r="B318" s="1" t="n">
        <v>13.71</v>
      </c>
      <c r="C318" s="1" t="n">
        <v>6.41</v>
      </c>
      <c r="D318" s="1" t="n">
        <v>6.86</v>
      </c>
    </row>
    <row r="319" customFormat="false" ht="15" hidden="false" customHeight="false" outlineLevel="0" collapsed="false">
      <c r="A319" s="2" t="s">
        <v>38</v>
      </c>
      <c r="B319" s="1" t="n">
        <v>0.91</v>
      </c>
      <c r="C319" s="1" t="n">
        <v>0</v>
      </c>
      <c r="D319" s="1" t="n">
        <v>0</v>
      </c>
    </row>
    <row r="320" customFormat="false" ht="15" hidden="false" customHeight="false" outlineLevel="0" collapsed="false">
      <c r="A320" s="2" t="s">
        <v>39</v>
      </c>
      <c r="B320" s="1" t="n">
        <v>13.33</v>
      </c>
      <c r="C320" s="1" t="n">
        <v>13.33</v>
      </c>
      <c r="D320" s="1" t="n">
        <v>0</v>
      </c>
    </row>
    <row r="321" customFormat="false" ht="15" hidden="false" customHeight="false" outlineLevel="0" collapsed="false">
      <c r="A321" s="2" t="s">
        <v>40</v>
      </c>
      <c r="B321" s="1" t="n">
        <v>4.08</v>
      </c>
      <c r="C321" s="1" t="n">
        <v>0</v>
      </c>
      <c r="D321" s="1" t="n">
        <v>0</v>
      </c>
    </row>
    <row r="322" customFormat="false" ht="15" hidden="false" customHeight="false" outlineLevel="0" collapsed="false">
      <c r="A322" s="2" t="s">
        <v>41</v>
      </c>
    </row>
    <row r="323" customFormat="false" ht="15" hidden="false" customHeight="false" outlineLevel="0" collapsed="false">
      <c r="A323" s="2" t="s">
        <v>42</v>
      </c>
    </row>
    <row r="324" customFormat="false" ht="15" hidden="false" customHeight="false" outlineLevel="0" collapsed="false">
      <c r="A324" s="2" t="s">
        <v>43</v>
      </c>
      <c r="B324" s="1" t="n">
        <v>4</v>
      </c>
      <c r="C324" s="1" t="n">
        <v>3.74</v>
      </c>
      <c r="D324" s="1" t="n">
        <v>2.45</v>
      </c>
    </row>
    <row r="325" customFormat="false" ht="15" hidden="false" customHeight="false" outlineLevel="0" collapsed="false">
      <c r="A325" s="2" t="s">
        <v>44</v>
      </c>
      <c r="B325" s="1" t="n">
        <v>16.21</v>
      </c>
      <c r="C325" s="1" t="n">
        <v>3.8</v>
      </c>
      <c r="D325" s="1" t="n">
        <v>3.64</v>
      </c>
    </row>
    <row r="326" customFormat="false" ht="15" hidden="false" customHeight="false" outlineLevel="0" collapsed="false">
      <c r="A326" s="2" t="s">
        <v>45</v>
      </c>
      <c r="B326" s="1" t="n">
        <v>12.75</v>
      </c>
      <c r="C326" s="1" t="n">
        <v>6.12</v>
      </c>
      <c r="D326" s="1" t="n">
        <v>5</v>
      </c>
    </row>
    <row r="327" customFormat="false" ht="15" hidden="false" customHeight="false" outlineLevel="0" collapsed="false">
      <c r="A327" s="2" t="s">
        <v>46</v>
      </c>
    </row>
    <row r="328" customFormat="false" ht="15" hidden="false" customHeight="false" outlineLevel="0" collapsed="false">
      <c r="A328" s="2" t="s">
        <v>47</v>
      </c>
      <c r="B328" s="1" t="n">
        <v>0</v>
      </c>
      <c r="C328" s="1" t="n">
        <v>0</v>
      </c>
      <c r="D328" s="1" t="n">
        <v>0</v>
      </c>
    </row>
    <row r="329" customFormat="false" ht="15" hidden="false" customHeight="false" outlineLevel="0" collapsed="false">
      <c r="A329" s="2" t="s">
        <v>48</v>
      </c>
    </row>
    <row r="330" customFormat="false" ht="15" hidden="false" customHeight="false" outlineLevel="0" collapsed="false">
      <c r="A330" s="2" t="s">
        <v>49</v>
      </c>
      <c r="B330" s="1" t="n">
        <v>6.12</v>
      </c>
      <c r="C330" s="1" t="n">
        <v>6.12</v>
      </c>
      <c r="D330" s="1" t="n">
        <v>5</v>
      </c>
    </row>
    <row r="331" customFormat="false" ht="15" hidden="false" customHeight="false" outlineLevel="0" collapsed="false">
      <c r="A331" s="2" t="s">
        <v>50</v>
      </c>
      <c r="B331" s="1" t="n">
        <v>0</v>
      </c>
      <c r="C331" s="1" t="n">
        <v>0</v>
      </c>
      <c r="D331" s="1" t="n">
        <v>0</v>
      </c>
    </row>
    <row r="332" customFormat="false" ht="15" hidden="false" customHeight="false" outlineLevel="0" collapsed="false">
      <c r="A332" s="2" t="s">
        <v>51</v>
      </c>
    </row>
    <row r="333" customFormat="false" ht="15" hidden="false" customHeight="false" outlineLevel="0" collapsed="false">
      <c r="A333" s="2" t="s">
        <v>52</v>
      </c>
      <c r="B333" s="1" t="n">
        <v>0</v>
      </c>
      <c r="C333" s="1" t="n">
        <v>0</v>
      </c>
      <c r="D333" s="1" t="n">
        <v>0</v>
      </c>
    </row>
    <row r="334" customFormat="false" ht="15" hidden="false" customHeight="false" outlineLevel="0" collapsed="false">
      <c r="A334" s="2" t="s">
        <v>53</v>
      </c>
      <c r="B334" s="1" t="n">
        <v>0</v>
      </c>
      <c r="C334" s="1" t="n">
        <v>0</v>
      </c>
      <c r="D334" s="1" t="n">
        <v>0</v>
      </c>
    </row>
    <row r="335" customFormat="false" ht="15" hidden="false" customHeight="false" outlineLevel="0" collapsed="false">
      <c r="A335" s="2" t="s">
        <v>54</v>
      </c>
      <c r="B335" s="1" t="n">
        <v>3.33</v>
      </c>
      <c r="C335" s="1" t="n">
        <v>0</v>
      </c>
      <c r="D335" s="1" t="n">
        <v>0</v>
      </c>
    </row>
    <row r="336" customFormat="false" ht="15" hidden="false" customHeight="false" outlineLevel="0" collapsed="false">
      <c r="A336" s="2" t="s">
        <v>55</v>
      </c>
    </row>
    <row r="337" customFormat="false" ht="15" hidden="false" customHeight="false" outlineLevel="0" collapsed="false">
      <c r="A337" s="2" t="s">
        <v>56</v>
      </c>
      <c r="B337" s="1" t="n">
        <v>0</v>
      </c>
      <c r="C337" s="1" t="n">
        <v>0</v>
      </c>
      <c r="D337" s="1" t="n">
        <v>0</v>
      </c>
    </row>
    <row r="338" customFormat="false" ht="15" hidden="false" customHeight="false" outlineLevel="0" collapsed="false">
      <c r="A338" s="2" t="s">
        <v>57</v>
      </c>
    </row>
    <row r="339" customFormat="false" ht="15" hidden="false" customHeight="false" outlineLevel="0" collapsed="false">
      <c r="A339" s="2" t="s">
        <v>58</v>
      </c>
      <c r="B339" s="1" t="n">
        <v>16.67</v>
      </c>
      <c r="C339" s="1" t="n">
        <v>8.33</v>
      </c>
      <c r="D339" s="1" t="n">
        <v>16.67</v>
      </c>
    </row>
    <row r="340" customFormat="false" ht="15" hidden="false" customHeight="false" outlineLevel="0" collapsed="false">
      <c r="A340" s="2" t="s">
        <v>59</v>
      </c>
    </row>
    <row r="341" customFormat="false" ht="15" hidden="false" customHeight="false" outlineLevel="0" collapsed="false">
      <c r="A341" s="2" t="s">
        <v>60</v>
      </c>
    </row>
    <row r="342" customFormat="false" ht="15" hidden="false" customHeight="false" outlineLevel="0" collapsed="false">
      <c r="A342" s="2" t="s">
        <v>61</v>
      </c>
      <c r="B342" s="1" t="n">
        <v>0</v>
      </c>
      <c r="C342" s="1" t="n">
        <v>0</v>
      </c>
      <c r="D342" s="1" t="n">
        <v>0</v>
      </c>
    </row>
    <row r="343" customFormat="false" ht="15" hidden="false" customHeight="false" outlineLevel="0" collapsed="false">
      <c r="A343" s="2" t="s">
        <v>62</v>
      </c>
    </row>
    <row r="344" customFormat="false" ht="15" hidden="false" customHeight="false" outlineLevel="0" collapsed="false">
      <c r="A344" s="2" t="s">
        <v>63</v>
      </c>
    </row>
    <row r="345" customFormat="false" ht="15" hidden="false" customHeight="false" outlineLevel="0" collapsed="false">
      <c r="A345" s="2" t="s">
        <v>64</v>
      </c>
      <c r="B345" s="1" t="n">
        <v>0</v>
      </c>
      <c r="C345" s="1" t="n">
        <v>0</v>
      </c>
      <c r="D345" s="1" t="n">
        <v>0</v>
      </c>
    </row>
    <row r="346" customFormat="false" ht="15" hidden="false" customHeight="false" outlineLevel="0" collapsed="false">
      <c r="A346" s="2" t="s">
        <v>65</v>
      </c>
    </row>
    <row r="347" customFormat="false" ht="15" hidden="false" customHeight="false" outlineLevel="0" collapsed="false">
      <c r="A347" s="2" t="s">
        <v>66</v>
      </c>
    </row>
    <row r="348" customFormat="false" ht="15" hidden="false" customHeight="false" outlineLevel="0" collapsed="false">
      <c r="A348" s="2" t="s">
        <v>67</v>
      </c>
    </row>
    <row r="349" customFormat="false" ht="15" hidden="false" customHeight="false" outlineLevel="0" collapsed="false">
      <c r="A349" s="2" t="s">
        <v>68</v>
      </c>
      <c r="B349" s="1" t="n">
        <v>0</v>
      </c>
      <c r="C349" s="1" t="n">
        <v>0</v>
      </c>
      <c r="D349" s="1" t="n">
        <v>0</v>
      </c>
    </row>
    <row r="350" customFormat="false" ht="15" hidden="false" customHeight="false" outlineLevel="0" collapsed="false">
      <c r="A350" s="2" t="s">
        <v>69</v>
      </c>
      <c r="B350" s="1" t="n">
        <v>20</v>
      </c>
      <c r="C350" s="1" t="n">
        <v>24.49</v>
      </c>
      <c r="D350" s="1" t="n">
        <v>24.49</v>
      </c>
    </row>
    <row r="351" customFormat="false" ht="15" hidden="false" customHeight="false" outlineLevel="0" collapsed="false">
      <c r="A351" s="2" t="s">
        <v>70</v>
      </c>
      <c r="B351" s="1" t="n">
        <v>0</v>
      </c>
      <c r="C351" s="1" t="n">
        <v>0</v>
      </c>
      <c r="D35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52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1" activeCellId="0" sqref="C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3.8" hidden="false" customHeight="false" outlineLevel="0" collapsed="false">
      <c r="A1" s="2" t="s">
        <v>0</v>
      </c>
      <c r="B1" s="1" t="n">
        <v>3</v>
      </c>
      <c r="C1" s="1" t="n">
        <v>4</v>
      </c>
      <c r="D1" s="1" t="n">
        <v>5</v>
      </c>
      <c r="F1" s="1" t="n">
        <v>3</v>
      </c>
      <c r="G1" s="1" t="n">
        <v>4</v>
      </c>
      <c r="H1" s="1" t="n">
        <v>5</v>
      </c>
      <c r="J1" s="1" t="n">
        <v>3</v>
      </c>
      <c r="K1" s="1" t="n">
        <v>4</v>
      </c>
      <c r="L1" s="1" t="n">
        <v>5</v>
      </c>
      <c r="N1" s="1" t="n">
        <v>3</v>
      </c>
      <c r="O1" s="1" t="n">
        <v>4</v>
      </c>
      <c r="P1" s="1" t="n">
        <v>5</v>
      </c>
      <c r="R1" s="1" t="n">
        <v>3</v>
      </c>
      <c r="S1" s="1" t="n">
        <v>4</v>
      </c>
      <c r="T1" s="1" t="n">
        <v>5</v>
      </c>
      <c r="U1" s="1" t="n">
        <v>4</v>
      </c>
      <c r="W1" s="1" t="n">
        <v>5</v>
      </c>
      <c r="X1" s="1" t="n">
        <v>5</v>
      </c>
      <c r="Y1" s="1" t="n">
        <f aca="false">W1-X1</f>
        <v>0</v>
      </c>
      <c r="AA1" s="1" t="n">
        <f aca="false">S1-U1</f>
        <v>0</v>
      </c>
    </row>
    <row r="2" customFormat="false" ht="13.8" hidden="false" customHeight="false" outlineLevel="0" collapsed="false">
      <c r="A2" s="2" t="s">
        <v>72</v>
      </c>
      <c r="B2" s="1" t="n">
        <v>98.48</v>
      </c>
      <c r="C2" s="1" t="n">
        <v>98.34</v>
      </c>
      <c r="D2" s="1" t="n">
        <v>98.5</v>
      </c>
      <c r="F2" s="1" t="n">
        <v>82.07</v>
      </c>
      <c r="G2" s="1" t="n">
        <v>81.84</v>
      </c>
      <c r="H2" s="1" t="n">
        <v>82.53</v>
      </c>
      <c r="J2" s="1" t="n">
        <v>97.1</v>
      </c>
      <c r="K2" s="1" t="n">
        <v>97.04</v>
      </c>
      <c r="L2" s="1" t="n">
        <v>96.81</v>
      </c>
      <c r="N2" s="1" t="n">
        <v>75.17</v>
      </c>
      <c r="O2" s="1" t="n">
        <v>75.17</v>
      </c>
      <c r="P2" s="1" t="n">
        <v>74.71</v>
      </c>
      <c r="R2" s="1" t="n">
        <v>88.21</v>
      </c>
      <c r="S2" s="1" t="n">
        <v>88.1</v>
      </c>
      <c r="T2" s="1" t="n">
        <v>88.14</v>
      </c>
      <c r="U2" s="1" t="n">
        <v>88.34</v>
      </c>
      <c r="W2" s="1" t="n">
        <v>74.71</v>
      </c>
      <c r="X2" s="1" t="n">
        <v>75.4</v>
      </c>
      <c r="Y2" s="1" t="n">
        <f aca="false">W2-X2</f>
        <v>-0.690000000000012</v>
      </c>
      <c r="AA2" s="1" t="n">
        <f aca="false">S2-U2</f>
        <v>-0.240000000000009</v>
      </c>
    </row>
    <row r="3" s="5" customFormat="true" ht="13.8" hidden="false" customHeight="false" outlineLevel="0" collapsed="false">
      <c r="A3" s="3" t="s">
        <v>2</v>
      </c>
      <c r="B3" s="4" t="n">
        <v>99.58</v>
      </c>
      <c r="C3" s="4" t="n">
        <v>99.72</v>
      </c>
      <c r="D3" s="4" t="n">
        <v>99.81</v>
      </c>
      <c r="E3" s="4"/>
      <c r="F3" s="4" t="n">
        <v>20</v>
      </c>
      <c r="G3" s="4" t="n">
        <v>40</v>
      </c>
      <c r="H3" s="4" t="n">
        <v>55</v>
      </c>
      <c r="I3" s="4"/>
      <c r="J3" s="4" t="n">
        <v>99.24</v>
      </c>
      <c r="K3" s="4" t="n">
        <v>99.32</v>
      </c>
      <c r="L3" s="4" t="n">
        <v>99.39</v>
      </c>
      <c r="M3" s="4"/>
      <c r="N3" s="4" t="n">
        <v>10</v>
      </c>
      <c r="O3" s="4" t="n">
        <v>10</v>
      </c>
      <c r="P3" s="4" t="n">
        <v>20</v>
      </c>
      <c r="Q3" s="4"/>
      <c r="R3" s="4" t="n">
        <v>57.21</v>
      </c>
      <c r="S3" s="4" t="n">
        <v>62.26</v>
      </c>
      <c r="T3" s="4" t="n">
        <v>68.55</v>
      </c>
      <c r="U3" s="4" t="n">
        <v>72.28</v>
      </c>
      <c r="V3" s="4"/>
      <c r="W3" s="4" t="n">
        <v>20</v>
      </c>
      <c r="X3" s="4" t="n">
        <v>40</v>
      </c>
      <c r="Y3" s="4" t="n">
        <f aca="false">W3-X3</f>
        <v>-20</v>
      </c>
      <c r="Z3" s="4"/>
      <c r="AA3" s="4" t="n">
        <f aca="false">S3-U3</f>
        <v>-10.02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customFormat="false" ht="13.8" hidden="false" customHeight="false" outlineLevel="0" collapsed="false">
      <c r="A4" s="2" t="s">
        <v>3</v>
      </c>
      <c r="B4" s="1" t="n">
        <v>93.85</v>
      </c>
      <c r="C4" s="1" t="n">
        <v>93.6</v>
      </c>
      <c r="D4" s="1" t="n">
        <v>93.38</v>
      </c>
      <c r="F4" s="1" t="n">
        <v>77.67</v>
      </c>
      <c r="G4" s="1" t="n">
        <v>75.81</v>
      </c>
      <c r="H4" s="1" t="n">
        <v>75.58</v>
      </c>
      <c r="J4" s="1" t="n">
        <v>87.92</v>
      </c>
      <c r="K4" s="1" t="n">
        <v>86.91</v>
      </c>
      <c r="L4" s="1" t="n">
        <v>86.55</v>
      </c>
      <c r="N4" s="1" t="n">
        <v>59.07</v>
      </c>
      <c r="O4" s="1" t="n">
        <v>53.26</v>
      </c>
      <c r="P4" s="1" t="n">
        <v>51.86</v>
      </c>
      <c r="R4" s="1" t="n">
        <v>79.63</v>
      </c>
      <c r="S4" s="1" t="n">
        <v>77.39</v>
      </c>
      <c r="T4" s="1" t="n">
        <v>76.84</v>
      </c>
      <c r="U4" s="1" t="n">
        <v>78.88</v>
      </c>
      <c r="W4" s="1" t="n">
        <v>51.86</v>
      </c>
      <c r="X4" s="1" t="n">
        <v>54.42</v>
      </c>
      <c r="Y4" s="1" t="n">
        <f aca="false">W4-X4</f>
        <v>-2.56</v>
      </c>
      <c r="AA4" s="1" t="n">
        <f aca="false">S4-U4</f>
        <v>-1.49</v>
      </c>
    </row>
    <row r="5" customFormat="false" ht="13.8" hidden="false" customHeight="false" outlineLevel="0" collapsed="false">
      <c r="A5" s="2" t="s">
        <v>4</v>
      </c>
      <c r="B5" s="1" t="n">
        <v>95.69</v>
      </c>
      <c r="C5" s="1" t="n">
        <v>95.34</v>
      </c>
      <c r="D5" s="1" t="n">
        <v>95.37</v>
      </c>
      <c r="F5" s="1" t="n">
        <v>88.71</v>
      </c>
      <c r="G5" s="1" t="n">
        <v>86.94</v>
      </c>
      <c r="H5" s="1" t="n">
        <v>87.48</v>
      </c>
      <c r="J5" s="1" t="n">
        <v>88.91</v>
      </c>
      <c r="K5" s="1" t="n">
        <v>89.41</v>
      </c>
      <c r="L5" s="1" t="n">
        <v>89.62</v>
      </c>
      <c r="N5" s="1" t="n">
        <v>78.64</v>
      </c>
      <c r="O5" s="1" t="n">
        <v>78.1</v>
      </c>
      <c r="P5" s="1" t="n">
        <v>77.82</v>
      </c>
      <c r="R5" s="1" t="n">
        <v>87.99</v>
      </c>
      <c r="S5" s="1" t="n">
        <v>87.45</v>
      </c>
      <c r="T5" s="1" t="n">
        <v>87.57</v>
      </c>
      <c r="U5" s="1" t="n">
        <v>87.65</v>
      </c>
      <c r="W5" s="1" t="n">
        <v>77.82</v>
      </c>
      <c r="X5" s="1" t="n">
        <v>78.23</v>
      </c>
      <c r="Y5" s="1" t="n">
        <f aca="false">W5-X5</f>
        <v>-0.410000000000011</v>
      </c>
      <c r="AA5" s="1" t="n">
        <f aca="false">S5-U5</f>
        <v>-0.200000000000003</v>
      </c>
    </row>
    <row r="6" customFormat="false" ht="13.8" hidden="false" customHeight="false" outlineLevel="0" collapsed="false">
      <c r="A6" s="2" t="s">
        <v>5</v>
      </c>
      <c r="B6" s="1" t="n">
        <v>96.57</v>
      </c>
      <c r="C6" s="1" t="n">
        <v>96.34</v>
      </c>
      <c r="D6" s="1" t="n">
        <v>96.4</v>
      </c>
      <c r="F6" s="1" t="n">
        <v>76.41</v>
      </c>
      <c r="G6" s="1" t="n">
        <v>73.85</v>
      </c>
      <c r="H6" s="1" t="n">
        <v>74.87</v>
      </c>
      <c r="J6" s="1" t="n">
        <v>94.65</v>
      </c>
      <c r="K6" s="1" t="n">
        <v>94.06</v>
      </c>
      <c r="L6" s="1" t="n">
        <v>94.13</v>
      </c>
      <c r="N6" s="1" t="n">
        <v>67.18</v>
      </c>
      <c r="O6" s="1" t="n">
        <v>62.56</v>
      </c>
      <c r="P6" s="1" t="n">
        <v>62.56</v>
      </c>
      <c r="R6" s="1" t="n">
        <v>83.7</v>
      </c>
      <c r="S6" s="1" t="n">
        <v>81.7</v>
      </c>
      <c r="T6" s="1" t="n">
        <v>81.99</v>
      </c>
      <c r="U6" s="1" t="n">
        <v>81.89</v>
      </c>
      <c r="W6" s="1" t="n">
        <v>62.56</v>
      </c>
      <c r="X6" s="1" t="n">
        <v>60.51</v>
      </c>
      <c r="Y6" s="1" t="n">
        <f aca="false">W6-X6</f>
        <v>2.05</v>
      </c>
      <c r="AA6" s="1" t="n">
        <f aca="false">S6-U6</f>
        <v>-0.189999999999998</v>
      </c>
    </row>
    <row r="7" s="8" customFormat="true" ht="13.8" hidden="false" customHeight="false" outlineLevel="0" collapsed="false">
      <c r="A7" s="6" t="s">
        <v>6</v>
      </c>
      <c r="B7" s="7" t="n">
        <v>93.75</v>
      </c>
      <c r="C7" s="7" t="n">
        <v>94.03</v>
      </c>
      <c r="D7" s="7" t="n">
        <v>94.1</v>
      </c>
      <c r="E7" s="7"/>
      <c r="F7" s="7" t="n">
        <v>81.26</v>
      </c>
      <c r="G7" s="7" t="n">
        <v>80.42</v>
      </c>
      <c r="H7" s="7" t="n">
        <v>80.42</v>
      </c>
      <c r="I7" s="7"/>
      <c r="J7" s="7" t="n">
        <v>86.7</v>
      </c>
      <c r="K7" s="7" t="n">
        <v>87.12</v>
      </c>
      <c r="L7" s="7" t="n">
        <v>86.91</v>
      </c>
      <c r="M7" s="7"/>
      <c r="N7" s="7" t="n">
        <v>65.26</v>
      </c>
      <c r="O7" s="7" t="n">
        <v>63.16</v>
      </c>
      <c r="P7" s="7" t="n">
        <v>62.53</v>
      </c>
      <c r="Q7" s="7"/>
      <c r="R7" s="7" t="n">
        <v>81.75</v>
      </c>
      <c r="S7" s="7" t="n">
        <v>81.18</v>
      </c>
      <c r="T7" s="7" t="n">
        <v>80.99</v>
      </c>
      <c r="U7" s="7" t="n">
        <v>80.45</v>
      </c>
      <c r="V7" s="7"/>
      <c r="W7" s="7" t="n">
        <v>62.53</v>
      </c>
      <c r="X7" s="7" t="n">
        <v>63.16</v>
      </c>
      <c r="Y7" s="7" t="n">
        <f aca="false">W7-X7</f>
        <v>-0.629999999999995</v>
      </c>
      <c r="Z7" s="7"/>
      <c r="AA7" s="7" t="n">
        <f aca="false">S7-U7</f>
        <v>0.730000000000004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</row>
    <row r="8" s="8" customFormat="true" ht="13.8" hidden="false" customHeight="false" outlineLevel="0" collapsed="false">
      <c r="A8" s="6" t="s">
        <v>7</v>
      </c>
      <c r="B8" s="7" t="n">
        <v>89.98</v>
      </c>
      <c r="C8" s="7" t="n">
        <v>90.66</v>
      </c>
      <c r="D8" s="7" t="n">
        <v>90.12</v>
      </c>
      <c r="E8" s="7"/>
      <c r="F8" s="7" t="n">
        <v>77.3</v>
      </c>
      <c r="G8" s="7" t="n">
        <v>76.63</v>
      </c>
      <c r="H8" s="7" t="n">
        <v>74.38</v>
      </c>
      <c r="I8" s="7"/>
      <c r="J8" s="7" t="n">
        <v>72.57</v>
      </c>
      <c r="K8" s="7" t="n">
        <v>77.51</v>
      </c>
      <c r="L8" s="7" t="n">
        <v>78.09</v>
      </c>
      <c r="M8" s="7"/>
      <c r="N8" s="7" t="n">
        <v>56.18</v>
      </c>
      <c r="O8" s="7" t="n">
        <v>60</v>
      </c>
      <c r="P8" s="7" t="n">
        <v>59.33</v>
      </c>
      <c r="Q8" s="7"/>
      <c r="R8" s="7" t="n">
        <v>74.01</v>
      </c>
      <c r="S8" s="7" t="n">
        <v>76.2</v>
      </c>
      <c r="T8" s="7" t="n">
        <v>75.48</v>
      </c>
      <c r="U8" s="7" t="n">
        <v>75.83</v>
      </c>
      <c r="V8" s="7"/>
      <c r="W8" s="7" t="n">
        <v>59.33</v>
      </c>
      <c r="X8" s="7" t="n">
        <v>60</v>
      </c>
      <c r="Y8" s="7" t="n">
        <f aca="false">W8-X8</f>
        <v>-0.670000000000002</v>
      </c>
      <c r="Z8" s="7"/>
      <c r="AA8" s="7" t="n">
        <f aca="false">S8-U8</f>
        <v>0.370000000000005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</row>
    <row r="9" customFormat="false" ht="13.8" hidden="false" customHeight="false" outlineLevel="0" collapsed="false">
      <c r="A9" s="2" t="s">
        <v>8</v>
      </c>
      <c r="B9" s="1" t="n">
        <v>90.57</v>
      </c>
      <c r="C9" s="1" t="n">
        <v>92.85</v>
      </c>
      <c r="D9" s="1" t="n">
        <v>93.21</v>
      </c>
      <c r="F9" s="1" t="n">
        <v>74.74</v>
      </c>
      <c r="G9" s="1" t="n">
        <v>76.84</v>
      </c>
      <c r="H9" s="1" t="n">
        <v>79.3</v>
      </c>
      <c r="J9" s="1" t="n">
        <v>83.94</v>
      </c>
      <c r="K9" s="1" t="n">
        <v>87.62</v>
      </c>
      <c r="L9" s="1" t="n">
        <v>88.6</v>
      </c>
      <c r="N9" s="1" t="n">
        <v>65.61</v>
      </c>
      <c r="O9" s="1" t="n">
        <v>68.77</v>
      </c>
      <c r="P9" s="1" t="n">
        <v>69.47</v>
      </c>
      <c r="R9" s="1" t="n">
        <v>78.71</v>
      </c>
      <c r="S9" s="1" t="n">
        <v>81.52</v>
      </c>
      <c r="T9" s="1" t="n">
        <v>82.65</v>
      </c>
      <c r="U9" s="1" t="n">
        <v>83.42</v>
      </c>
      <c r="W9" s="1" t="n">
        <v>69.47</v>
      </c>
      <c r="X9" s="1" t="n">
        <v>69.82</v>
      </c>
      <c r="Y9" s="1" t="n">
        <f aca="false">W9-X9</f>
        <v>-0.349999999999994</v>
      </c>
      <c r="AA9" s="1" t="n">
        <f aca="false">S9-U9</f>
        <v>-1.90000000000001</v>
      </c>
    </row>
    <row r="10" customFormat="false" ht="13.8" hidden="false" customHeight="false" outlineLevel="0" collapsed="false">
      <c r="A10" s="2" t="s">
        <v>9</v>
      </c>
      <c r="B10" s="1" t="n">
        <v>87.53</v>
      </c>
      <c r="C10" s="1" t="n">
        <v>89.52</v>
      </c>
      <c r="D10" s="1" t="n">
        <v>90.3</v>
      </c>
      <c r="F10" s="1" t="n">
        <v>83.3</v>
      </c>
      <c r="G10" s="1" t="n">
        <v>87.22</v>
      </c>
      <c r="H10" s="1" t="n">
        <v>88.25</v>
      </c>
      <c r="J10" s="1" t="n">
        <v>65.18</v>
      </c>
      <c r="K10" s="1" t="n">
        <v>67.83</v>
      </c>
      <c r="L10" s="1" t="n">
        <v>69.94</v>
      </c>
      <c r="N10" s="1" t="n">
        <v>58.97</v>
      </c>
      <c r="O10" s="1" t="n">
        <v>64.54</v>
      </c>
      <c r="P10" s="1" t="n">
        <v>66.6</v>
      </c>
      <c r="R10" s="1" t="n">
        <v>73.74</v>
      </c>
      <c r="S10" s="1" t="n">
        <v>77.28</v>
      </c>
      <c r="T10" s="1" t="n">
        <v>78.77</v>
      </c>
      <c r="U10" s="1" t="n">
        <v>78.31</v>
      </c>
      <c r="W10" s="1" t="n">
        <v>66.6</v>
      </c>
      <c r="X10" s="1" t="n">
        <v>68.04</v>
      </c>
      <c r="Y10" s="1" t="n">
        <f aca="false">W10-X10</f>
        <v>-1.44000000000001</v>
      </c>
      <c r="AA10" s="1" t="n">
        <f aca="false">S10-U10</f>
        <v>-1.03</v>
      </c>
    </row>
    <row r="11" s="8" customFormat="true" ht="13.8" hidden="false" customHeight="false" outlineLevel="0" collapsed="false">
      <c r="A11" s="6" t="s">
        <v>10</v>
      </c>
      <c r="B11" s="7" t="n">
        <v>86.7</v>
      </c>
      <c r="C11" s="7" t="n">
        <v>90.11</v>
      </c>
      <c r="D11" s="7" t="n">
        <v>90.34</v>
      </c>
      <c r="E11" s="7"/>
      <c r="F11" s="7" t="n">
        <v>71.23</v>
      </c>
      <c r="G11" s="7" t="n">
        <v>77.54</v>
      </c>
      <c r="H11" s="7" t="n">
        <v>79.3</v>
      </c>
      <c r="I11" s="7"/>
      <c r="J11" s="7" t="n">
        <v>72.27</v>
      </c>
      <c r="K11" s="7" t="n">
        <v>79.43</v>
      </c>
      <c r="L11" s="7" t="n">
        <v>77.61</v>
      </c>
      <c r="M11" s="7"/>
      <c r="N11" s="7" t="n">
        <v>47.02</v>
      </c>
      <c r="O11" s="7" t="n">
        <v>60.35</v>
      </c>
      <c r="P11" s="7" t="n">
        <v>55.44</v>
      </c>
      <c r="Q11" s="7"/>
      <c r="R11" s="7" t="n">
        <v>69.31</v>
      </c>
      <c r="S11" s="7" t="n">
        <v>76.86</v>
      </c>
      <c r="T11" s="7" t="n">
        <v>75.67</v>
      </c>
      <c r="U11" s="7" t="n">
        <v>76.07</v>
      </c>
      <c r="V11" s="7"/>
      <c r="W11" s="7" t="n">
        <v>55.44</v>
      </c>
      <c r="X11" s="7" t="n">
        <v>60</v>
      </c>
      <c r="Y11" s="7" t="n">
        <f aca="false">W11-X11</f>
        <v>-4.56</v>
      </c>
      <c r="Z11" s="7"/>
      <c r="AA11" s="7" t="n">
        <f aca="false">S11-U11</f>
        <v>0.790000000000006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</row>
    <row r="12" s="8" customFormat="true" ht="13.8" hidden="false" customHeight="false" outlineLevel="0" collapsed="false">
      <c r="A12" s="6" t="s">
        <v>11</v>
      </c>
      <c r="B12" s="7" t="n">
        <v>73.12</v>
      </c>
      <c r="C12" s="7" t="n">
        <v>75.5</v>
      </c>
      <c r="D12" s="7" t="n">
        <v>75</v>
      </c>
      <c r="E12" s="7"/>
      <c r="F12" s="7" t="n">
        <v>64.78</v>
      </c>
      <c r="G12" s="7" t="n">
        <v>66.09</v>
      </c>
      <c r="H12" s="7" t="n">
        <v>64.35</v>
      </c>
      <c r="I12" s="7"/>
      <c r="J12" s="7" t="n">
        <v>37</v>
      </c>
      <c r="K12" s="7" t="n">
        <v>39.12</v>
      </c>
      <c r="L12" s="7" t="n">
        <v>39.38</v>
      </c>
      <c r="M12" s="7"/>
      <c r="N12" s="7" t="n">
        <v>30</v>
      </c>
      <c r="O12" s="7" t="n">
        <v>31.3</v>
      </c>
      <c r="P12" s="7" t="n">
        <v>31.74</v>
      </c>
      <c r="Q12" s="7"/>
      <c r="R12" s="7" t="n">
        <v>51.23</v>
      </c>
      <c r="S12" s="7" t="n">
        <v>53</v>
      </c>
      <c r="T12" s="7" t="n">
        <v>52.62</v>
      </c>
      <c r="U12" s="7" t="n">
        <v>49.1</v>
      </c>
      <c r="V12" s="7"/>
      <c r="W12" s="7" t="n">
        <v>31.74</v>
      </c>
      <c r="X12" s="7" t="n">
        <v>28.26</v>
      </c>
      <c r="Y12" s="7" t="n">
        <f aca="false">W12-X12</f>
        <v>3.48</v>
      </c>
      <c r="Z12" s="7"/>
      <c r="AA12" s="7" t="n">
        <f aca="false">S12-U12</f>
        <v>3.9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</row>
    <row r="13" s="8" customFormat="true" ht="13.8" hidden="false" customHeight="false" outlineLevel="0" collapsed="false">
      <c r="A13" s="6" t="s">
        <v>12</v>
      </c>
      <c r="B13" s="7" t="n">
        <v>77.72</v>
      </c>
      <c r="C13" s="7" t="n">
        <v>84.07</v>
      </c>
      <c r="D13" s="7" t="n">
        <v>83.71</v>
      </c>
      <c r="E13" s="7"/>
      <c r="F13" s="7" t="n">
        <v>53.64</v>
      </c>
      <c r="G13" s="7" t="n">
        <v>56.36</v>
      </c>
      <c r="H13" s="7" t="n">
        <v>52.73</v>
      </c>
      <c r="I13" s="7"/>
      <c r="J13" s="7" t="n">
        <v>54.85</v>
      </c>
      <c r="K13" s="7" t="n">
        <v>60.12</v>
      </c>
      <c r="L13" s="7" t="n">
        <v>60.6</v>
      </c>
      <c r="M13" s="7"/>
      <c r="N13" s="7" t="n">
        <v>37.27</v>
      </c>
      <c r="O13" s="7" t="n">
        <v>38.18</v>
      </c>
      <c r="P13" s="7" t="n">
        <v>36.36</v>
      </c>
      <c r="Q13" s="7"/>
      <c r="R13" s="7" t="n">
        <v>55.87</v>
      </c>
      <c r="S13" s="7" t="n">
        <v>59.68</v>
      </c>
      <c r="T13" s="7" t="n">
        <v>58.35</v>
      </c>
      <c r="U13" s="7" t="n">
        <v>58.42</v>
      </c>
      <c r="V13" s="7"/>
      <c r="W13" s="7" t="n">
        <v>36.36</v>
      </c>
      <c r="X13" s="7" t="n">
        <v>39.09</v>
      </c>
      <c r="Y13" s="7" t="n">
        <f aca="false">W13-X13</f>
        <v>-2.73</v>
      </c>
      <c r="Z13" s="7"/>
      <c r="AA13" s="7" t="n">
        <f aca="false">S13-U13</f>
        <v>1.26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</row>
    <row r="14" customFormat="false" ht="13.8" hidden="false" customHeight="false" outlineLevel="0" collapsed="false">
      <c r="A14" s="2" t="s">
        <v>13</v>
      </c>
      <c r="B14" s="1" t="n">
        <v>84.88</v>
      </c>
      <c r="C14" s="1" t="n">
        <v>84.09</v>
      </c>
      <c r="D14" s="1" t="n">
        <v>84.41</v>
      </c>
      <c r="F14" s="1" t="n">
        <v>34.55</v>
      </c>
      <c r="G14" s="1" t="n">
        <v>32.73</v>
      </c>
      <c r="H14" s="1" t="n">
        <v>34.55</v>
      </c>
      <c r="J14" s="1" t="n">
        <v>80.16</v>
      </c>
      <c r="K14" s="1" t="n">
        <v>78.11</v>
      </c>
      <c r="L14" s="1" t="n">
        <v>78.9</v>
      </c>
      <c r="N14" s="1" t="n">
        <v>18.18</v>
      </c>
      <c r="O14" s="1" t="n">
        <v>7.27</v>
      </c>
      <c r="P14" s="1" t="n">
        <v>7.27</v>
      </c>
      <c r="R14" s="1" t="n">
        <v>54.44</v>
      </c>
      <c r="S14" s="1" t="n">
        <v>50.55</v>
      </c>
      <c r="T14" s="1" t="n">
        <v>51.28</v>
      </c>
      <c r="U14" s="1" t="n">
        <v>52.61</v>
      </c>
      <c r="W14" s="1" t="n">
        <v>7.27</v>
      </c>
      <c r="X14" s="1" t="n">
        <v>16.36</v>
      </c>
      <c r="Y14" s="1" t="n">
        <f aca="false">W14-X14</f>
        <v>-9.09</v>
      </c>
      <c r="AA14" s="1" t="n">
        <f aca="false">S14-U14</f>
        <v>-2.06</v>
      </c>
    </row>
    <row r="15" s="8" customFormat="true" ht="13.8" hidden="false" customHeight="false" outlineLevel="0" collapsed="false">
      <c r="A15" s="6" t="s">
        <v>14</v>
      </c>
      <c r="B15" s="7" t="n">
        <v>83.83</v>
      </c>
      <c r="C15" s="7" t="n">
        <v>82</v>
      </c>
      <c r="D15" s="7" t="n">
        <v>81.83</v>
      </c>
      <c r="E15" s="7"/>
      <c r="F15" s="7" t="n">
        <v>55.45</v>
      </c>
      <c r="G15" s="7" t="n">
        <v>50.91</v>
      </c>
      <c r="H15" s="7" t="n">
        <v>49.09</v>
      </c>
      <c r="I15" s="7"/>
      <c r="J15" s="7" t="n">
        <v>73.83</v>
      </c>
      <c r="K15" s="7" t="n">
        <v>74.17</v>
      </c>
      <c r="L15" s="7" t="n">
        <v>73.83</v>
      </c>
      <c r="M15" s="7"/>
      <c r="N15" s="7" t="n">
        <v>34.55</v>
      </c>
      <c r="O15" s="7" t="n">
        <v>27.27</v>
      </c>
      <c r="P15" s="7" t="n">
        <v>27.27</v>
      </c>
      <c r="Q15" s="7"/>
      <c r="R15" s="7" t="n">
        <v>61.92</v>
      </c>
      <c r="S15" s="7" t="n">
        <v>58.59</v>
      </c>
      <c r="T15" s="7" t="n">
        <v>58.01</v>
      </c>
      <c r="U15" s="7" t="n">
        <v>57.86</v>
      </c>
      <c r="V15" s="7"/>
      <c r="W15" s="7" t="n">
        <v>27.27</v>
      </c>
      <c r="X15" s="7" t="n">
        <v>22.73</v>
      </c>
      <c r="Y15" s="7" t="n">
        <f aca="false">W15-X15</f>
        <v>4.54</v>
      </c>
      <c r="Z15" s="7"/>
      <c r="AA15" s="7" t="n">
        <f aca="false">S15-U15</f>
        <v>0.730000000000004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</row>
    <row r="16" customFormat="false" ht="13.8" hidden="false" customHeight="false" outlineLevel="0" collapsed="false">
      <c r="A16" s="2" t="s">
        <v>15</v>
      </c>
      <c r="B16" s="1" t="n">
        <v>40</v>
      </c>
      <c r="C16" s="1" t="n">
        <v>44.09</v>
      </c>
      <c r="D16" s="1" t="n">
        <v>47.27</v>
      </c>
      <c r="F16" s="1" t="n">
        <v>33.89</v>
      </c>
      <c r="G16" s="1" t="n">
        <v>36.11</v>
      </c>
      <c r="H16" s="1" t="n">
        <v>41.67</v>
      </c>
      <c r="J16" s="1" t="n">
        <v>12.5</v>
      </c>
      <c r="K16" s="1" t="n">
        <v>17.95</v>
      </c>
      <c r="L16" s="1" t="n">
        <v>18.86</v>
      </c>
      <c r="N16" s="1" t="n">
        <v>3.89</v>
      </c>
      <c r="O16" s="1" t="n">
        <v>8.89</v>
      </c>
      <c r="P16" s="1" t="n">
        <v>10</v>
      </c>
      <c r="R16" s="1" t="n">
        <v>22.57</v>
      </c>
      <c r="S16" s="1" t="n">
        <v>26.76</v>
      </c>
      <c r="T16" s="1" t="n">
        <v>29.45</v>
      </c>
      <c r="U16" s="1" t="n">
        <v>27.82</v>
      </c>
      <c r="W16" s="1" t="n">
        <v>10</v>
      </c>
      <c r="X16" s="1" t="n">
        <v>8.89</v>
      </c>
      <c r="Y16" s="1" t="n">
        <f aca="false">W16-X16</f>
        <v>1.11</v>
      </c>
      <c r="AA16" s="1" t="n">
        <f aca="false">S16-U16</f>
        <v>-1.06</v>
      </c>
    </row>
    <row r="17" s="8" customFormat="true" ht="13.8" hidden="false" customHeight="false" outlineLevel="0" collapsed="false">
      <c r="A17" s="6" t="s">
        <v>16</v>
      </c>
      <c r="B17" s="7" t="n">
        <v>46.6</v>
      </c>
      <c r="C17" s="7" t="n">
        <v>50.68</v>
      </c>
      <c r="D17" s="7" t="n">
        <v>49.32</v>
      </c>
      <c r="E17" s="7"/>
      <c r="F17" s="7" t="n">
        <v>35</v>
      </c>
      <c r="G17" s="7" t="n">
        <v>36.82</v>
      </c>
      <c r="H17" s="7" t="n">
        <v>35.91</v>
      </c>
      <c r="I17" s="7"/>
      <c r="J17" s="7" t="n">
        <v>16.12</v>
      </c>
      <c r="K17" s="7" t="n">
        <v>19.03</v>
      </c>
      <c r="L17" s="7" t="n">
        <v>17.28</v>
      </c>
      <c r="M17" s="7"/>
      <c r="N17" s="7" t="n">
        <v>15.91</v>
      </c>
      <c r="O17" s="7" t="n">
        <v>17.27</v>
      </c>
      <c r="P17" s="7" t="n">
        <v>17.27</v>
      </c>
      <c r="Q17" s="7"/>
      <c r="R17" s="7" t="n">
        <v>28.41</v>
      </c>
      <c r="S17" s="7" t="n">
        <v>30.95</v>
      </c>
      <c r="T17" s="7" t="n">
        <v>29.95</v>
      </c>
      <c r="U17" s="7" t="n">
        <v>27.39</v>
      </c>
      <c r="V17" s="7"/>
      <c r="W17" s="7" t="n">
        <v>17.27</v>
      </c>
      <c r="X17" s="7" t="n">
        <v>15.91</v>
      </c>
      <c r="Y17" s="7" t="n">
        <f aca="false">W17-X17</f>
        <v>1.36</v>
      </c>
      <c r="Z17" s="7"/>
      <c r="AA17" s="7" t="n">
        <f aca="false">S17-U17</f>
        <v>3.56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</row>
    <row r="18" s="5" customFormat="true" ht="13.8" hidden="false" customHeight="false" outlineLevel="0" collapsed="false">
      <c r="A18" s="3" t="s">
        <v>17</v>
      </c>
      <c r="B18" s="4" t="n">
        <v>78.77</v>
      </c>
      <c r="C18" s="4" t="n">
        <v>87.41</v>
      </c>
      <c r="D18" s="4" t="n">
        <v>87.41</v>
      </c>
      <c r="E18" s="4"/>
      <c r="F18" s="4" t="n">
        <v>54.29</v>
      </c>
      <c r="G18" s="4" t="n">
        <v>65.71</v>
      </c>
      <c r="H18" s="4" t="n">
        <v>65.71</v>
      </c>
      <c r="I18" s="4"/>
      <c r="J18" s="4" t="n">
        <v>59.26</v>
      </c>
      <c r="K18" s="4" t="n">
        <v>66.42</v>
      </c>
      <c r="L18" s="4" t="n">
        <v>68.64</v>
      </c>
      <c r="M18" s="4"/>
      <c r="N18" s="4" t="n">
        <v>32.86</v>
      </c>
      <c r="O18" s="4" t="n">
        <v>33.57</v>
      </c>
      <c r="P18" s="4" t="n">
        <v>38.57</v>
      </c>
      <c r="Q18" s="4"/>
      <c r="R18" s="4" t="n">
        <v>56.29</v>
      </c>
      <c r="S18" s="4" t="n">
        <v>63.28</v>
      </c>
      <c r="T18" s="4" t="n">
        <v>65.08</v>
      </c>
      <c r="U18" s="4" t="n">
        <v>68.8</v>
      </c>
      <c r="V18" s="4"/>
      <c r="W18" s="4" t="n">
        <v>38.57</v>
      </c>
      <c r="X18" s="4" t="n">
        <v>45.71</v>
      </c>
      <c r="Y18" s="4" t="n">
        <f aca="false">W18-X18</f>
        <v>-7.14</v>
      </c>
      <c r="Z18" s="4"/>
      <c r="AA18" s="4" t="n">
        <f aca="false">S18-U18</f>
        <v>-5.52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</row>
    <row r="19" s="8" customFormat="true" ht="13.8" hidden="false" customHeight="false" outlineLevel="0" collapsed="false">
      <c r="A19" s="6" t="s">
        <v>18</v>
      </c>
      <c r="B19" s="7" t="n">
        <v>41.59</v>
      </c>
      <c r="C19" s="7" t="n">
        <v>44.32</v>
      </c>
      <c r="D19" s="7" t="n">
        <v>46.59</v>
      </c>
      <c r="E19" s="7"/>
      <c r="F19" s="7" t="n">
        <v>32.09</v>
      </c>
      <c r="G19" s="7" t="n">
        <v>33.02</v>
      </c>
      <c r="H19" s="7" t="n">
        <v>33.95</v>
      </c>
      <c r="I19" s="7"/>
      <c r="J19" s="7" t="n">
        <v>12.05</v>
      </c>
      <c r="K19" s="7" t="n">
        <v>15.23</v>
      </c>
      <c r="L19" s="7" t="n">
        <v>16.14</v>
      </c>
      <c r="M19" s="7"/>
      <c r="N19" s="7" t="n">
        <v>7.91</v>
      </c>
      <c r="O19" s="7" t="n">
        <v>9.77</v>
      </c>
      <c r="P19" s="7" t="n">
        <v>9.3</v>
      </c>
      <c r="Q19" s="7"/>
      <c r="R19" s="7" t="n">
        <v>23.41</v>
      </c>
      <c r="S19" s="7" t="n">
        <v>25.58</v>
      </c>
      <c r="T19" s="7" t="n">
        <v>26.5</v>
      </c>
      <c r="U19" s="7" t="n">
        <v>24.38</v>
      </c>
      <c r="V19" s="7"/>
      <c r="W19" s="7" t="n">
        <v>9.3</v>
      </c>
      <c r="X19" s="7" t="n">
        <v>8.84</v>
      </c>
      <c r="Y19" s="7" t="n">
        <f aca="false">W19-X19</f>
        <v>0.460000000000001</v>
      </c>
      <c r="Z19" s="7"/>
      <c r="AA19" s="7" t="n">
        <f aca="false">S19-U19</f>
        <v>1.2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</row>
    <row r="20" s="8" customFormat="true" ht="13.8" hidden="false" customHeight="false" outlineLevel="0" collapsed="false">
      <c r="A20" s="6" t="s">
        <v>19</v>
      </c>
      <c r="B20" s="7" t="n">
        <v>26</v>
      </c>
      <c r="C20" s="7" t="n">
        <v>34.5</v>
      </c>
      <c r="D20" s="7" t="n">
        <v>35</v>
      </c>
      <c r="E20" s="7"/>
      <c r="F20" s="7" t="n">
        <v>20</v>
      </c>
      <c r="G20" s="7" t="n">
        <v>24.62</v>
      </c>
      <c r="H20" s="7" t="n">
        <v>21.54</v>
      </c>
      <c r="I20" s="7"/>
      <c r="J20" s="7" t="n">
        <v>9</v>
      </c>
      <c r="K20" s="7" t="n">
        <v>15</v>
      </c>
      <c r="L20" s="7" t="n">
        <v>13</v>
      </c>
      <c r="M20" s="7"/>
      <c r="N20" s="7" t="n">
        <v>9.23</v>
      </c>
      <c r="O20" s="7" t="n">
        <v>12.31</v>
      </c>
      <c r="P20" s="7" t="n">
        <v>10.77</v>
      </c>
      <c r="Q20" s="7"/>
      <c r="R20" s="7" t="n">
        <v>16.06</v>
      </c>
      <c r="S20" s="7" t="n">
        <v>21.61</v>
      </c>
      <c r="T20" s="7" t="n">
        <v>20.08</v>
      </c>
      <c r="U20" s="7" t="n">
        <v>19.24</v>
      </c>
      <c r="V20" s="7"/>
      <c r="W20" s="7" t="n">
        <v>10.77</v>
      </c>
      <c r="X20" s="7" t="n">
        <v>15.38</v>
      </c>
      <c r="Y20" s="7" t="n">
        <f aca="false">W20-X20</f>
        <v>-4.61</v>
      </c>
      <c r="Z20" s="7"/>
      <c r="AA20" s="7" t="n">
        <f aca="false">S20-U20</f>
        <v>2.37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</row>
    <row r="21" s="8" customFormat="true" ht="13.8" hidden="false" customHeight="false" outlineLevel="0" collapsed="false">
      <c r="A21" s="6" t="s">
        <v>20</v>
      </c>
      <c r="B21" s="7" t="n">
        <v>89.57</v>
      </c>
      <c r="C21" s="7" t="n">
        <v>92.17</v>
      </c>
      <c r="D21" s="7" t="n">
        <v>90.87</v>
      </c>
      <c r="E21" s="7"/>
      <c r="F21" s="7" t="n">
        <v>33.33</v>
      </c>
      <c r="G21" s="7" t="n">
        <v>33.33</v>
      </c>
      <c r="H21" s="7" t="n">
        <v>33.33</v>
      </c>
      <c r="I21" s="7"/>
      <c r="J21" s="7" t="n">
        <v>79.13</v>
      </c>
      <c r="K21" s="7" t="n">
        <v>83.48</v>
      </c>
      <c r="L21" s="7" t="n">
        <v>80.87</v>
      </c>
      <c r="M21" s="7"/>
      <c r="N21" s="7" t="n">
        <v>33.33</v>
      </c>
      <c r="O21" s="7" t="n">
        <v>33.33</v>
      </c>
      <c r="P21" s="7" t="n">
        <v>33.33</v>
      </c>
      <c r="Q21" s="7"/>
      <c r="R21" s="7" t="n">
        <v>58.84</v>
      </c>
      <c r="S21" s="7" t="n">
        <v>60.58</v>
      </c>
      <c r="T21" s="7" t="n">
        <v>59.6</v>
      </c>
      <c r="U21" s="7" t="n">
        <v>60.36</v>
      </c>
      <c r="V21" s="7"/>
      <c r="W21" s="7" t="n">
        <v>33.33</v>
      </c>
      <c r="X21" s="7" t="n">
        <v>33.33</v>
      </c>
      <c r="Y21" s="7" t="n">
        <f aca="false">W21-X21</f>
        <v>0</v>
      </c>
      <c r="Z21" s="7"/>
      <c r="AA21" s="7" t="n">
        <f aca="false">S21-U21</f>
        <v>0.219999999999999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</row>
    <row r="22" s="8" customFormat="true" ht="13.8" hidden="false" customHeight="false" outlineLevel="0" collapsed="false">
      <c r="A22" s="6" t="s">
        <v>21</v>
      </c>
      <c r="B22" s="7" t="n">
        <v>56.54</v>
      </c>
      <c r="C22" s="7" t="n">
        <v>58.08</v>
      </c>
      <c r="D22" s="7" t="n">
        <v>56.92</v>
      </c>
      <c r="E22" s="7"/>
      <c r="F22" s="7" t="n">
        <v>43.2</v>
      </c>
      <c r="G22" s="7" t="n">
        <v>44.8</v>
      </c>
      <c r="H22" s="7" t="n">
        <v>44</v>
      </c>
      <c r="I22" s="7"/>
      <c r="J22" s="7" t="n">
        <v>35.77</v>
      </c>
      <c r="K22" s="7" t="n">
        <v>38.85</v>
      </c>
      <c r="L22" s="7" t="n">
        <v>35.77</v>
      </c>
      <c r="M22" s="7"/>
      <c r="N22" s="7" t="n">
        <v>24</v>
      </c>
      <c r="O22" s="7" t="n">
        <v>28</v>
      </c>
      <c r="P22" s="7" t="n">
        <v>24</v>
      </c>
      <c r="Q22" s="7"/>
      <c r="R22" s="7" t="n">
        <v>39.88</v>
      </c>
      <c r="S22" s="7" t="n">
        <v>42.43</v>
      </c>
      <c r="T22" s="7" t="n">
        <v>40.17</v>
      </c>
      <c r="U22" s="7" t="n">
        <v>33.29</v>
      </c>
      <c r="V22" s="7"/>
      <c r="W22" s="7" t="n">
        <v>24</v>
      </c>
      <c r="X22" s="7" t="n">
        <v>15.2</v>
      </c>
      <c r="Y22" s="7" t="n">
        <f aca="false">W22-X22</f>
        <v>8.8</v>
      </c>
      <c r="Z22" s="7"/>
      <c r="AA22" s="7" t="n">
        <f aca="false">S22-U22</f>
        <v>9.14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</row>
    <row r="23" s="5" customFormat="true" ht="13.8" hidden="false" customHeight="false" outlineLevel="0" collapsed="false">
      <c r="A23" s="3" t="s">
        <v>22</v>
      </c>
      <c r="B23" s="4" t="n">
        <v>92.94</v>
      </c>
      <c r="C23" s="4" t="n">
        <v>94.12</v>
      </c>
      <c r="D23" s="4" t="n">
        <v>91.76</v>
      </c>
      <c r="E23" s="4"/>
      <c r="F23" s="4" t="n">
        <v>30</v>
      </c>
      <c r="G23" s="4" t="n">
        <v>20</v>
      </c>
      <c r="H23" s="4" t="n">
        <v>10</v>
      </c>
      <c r="I23" s="4"/>
      <c r="J23" s="4" t="n">
        <v>85.29</v>
      </c>
      <c r="K23" s="4" t="n">
        <v>88.24</v>
      </c>
      <c r="L23" s="4" t="n">
        <v>88.24</v>
      </c>
      <c r="M23" s="4"/>
      <c r="N23" s="4" t="n">
        <v>0</v>
      </c>
      <c r="O23" s="4" t="n">
        <v>0</v>
      </c>
      <c r="P23" s="4" t="n">
        <v>0</v>
      </c>
      <c r="Q23" s="4"/>
      <c r="R23" s="4" t="n">
        <v>52.06</v>
      </c>
      <c r="S23" s="4" t="n">
        <v>50.59</v>
      </c>
      <c r="T23" s="4" t="n">
        <v>47.5</v>
      </c>
      <c r="U23" s="4" t="n">
        <v>66.62</v>
      </c>
      <c r="V23" s="4"/>
      <c r="W23" s="4" t="n">
        <v>0</v>
      </c>
      <c r="X23" s="4" t="n">
        <v>40</v>
      </c>
      <c r="Y23" s="4" t="n">
        <f aca="false">W23-X23</f>
        <v>-40</v>
      </c>
      <c r="Z23" s="4"/>
      <c r="AA23" s="4" t="n">
        <f aca="false">S23-U23</f>
        <v>-16.03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</row>
    <row r="24" s="5" customFormat="true" ht="13.8" hidden="false" customHeight="false" outlineLevel="0" collapsed="false">
      <c r="A24" s="3" t="s">
        <v>23</v>
      </c>
      <c r="B24" s="4" t="n">
        <v>75.56</v>
      </c>
      <c r="C24" s="4" t="n">
        <v>77.22</v>
      </c>
      <c r="D24" s="4" t="n">
        <v>75</v>
      </c>
      <c r="E24" s="4"/>
      <c r="F24" s="4" t="n">
        <v>31.43</v>
      </c>
      <c r="G24" s="4" t="n">
        <v>31.43</v>
      </c>
      <c r="H24" s="4" t="n">
        <v>20</v>
      </c>
      <c r="I24" s="4"/>
      <c r="J24" s="4" t="n">
        <v>61.67</v>
      </c>
      <c r="K24" s="4" t="n">
        <v>63.89</v>
      </c>
      <c r="L24" s="4" t="n">
        <v>63.89</v>
      </c>
      <c r="M24" s="4"/>
      <c r="N24" s="4" t="n">
        <v>14.29</v>
      </c>
      <c r="O24" s="4" t="n">
        <v>0</v>
      </c>
      <c r="P24" s="4" t="n">
        <v>0</v>
      </c>
      <c r="Q24" s="4"/>
      <c r="R24" s="4" t="n">
        <v>45.73</v>
      </c>
      <c r="S24" s="4" t="n">
        <v>43.13</v>
      </c>
      <c r="T24" s="4" t="n">
        <v>39.72</v>
      </c>
      <c r="U24" s="4" t="n">
        <v>49.84</v>
      </c>
      <c r="V24" s="4"/>
      <c r="W24" s="4" t="n">
        <v>0</v>
      </c>
      <c r="X24" s="4" t="n">
        <v>22.86</v>
      </c>
      <c r="Y24" s="4" t="n">
        <f aca="false">W24-X24</f>
        <v>-22.86</v>
      </c>
      <c r="Z24" s="4"/>
      <c r="AA24" s="4" t="n">
        <f aca="false">S24-U24</f>
        <v>-6.71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</row>
    <row r="25" customFormat="false" ht="13.8" hidden="false" customHeight="false" outlineLevel="0" collapsed="false">
      <c r="A25" s="2" t="s">
        <v>24</v>
      </c>
      <c r="B25" s="1" t="n">
        <v>49.6</v>
      </c>
      <c r="C25" s="1" t="n">
        <v>52.8</v>
      </c>
      <c r="D25" s="1" t="n">
        <v>59.2</v>
      </c>
      <c r="F25" s="1" t="n">
        <v>32</v>
      </c>
      <c r="G25" s="1" t="n">
        <v>28</v>
      </c>
      <c r="H25" s="1" t="n">
        <v>44</v>
      </c>
      <c r="J25" s="1" t="n">
        <v>16</v>
      </c>
      <c r="K25" s="1" t="n">
        <v>20</v>
      </c>
      <c r="L25" s="1" t="n">
        <v>26.4</v>
      </c>
      <c r="N25" s="1" t="n">
        <v>8</v>
      </c>
      <c r="O25" s="1" t="n">
        <v>8</v>
      </c>
      <c r="P25" s="1" t="n">
        <v>16</v>
      </c>
      <c r="R25" s="1" t="n">
        <v>26.4</v>
      </c>
      <c r="S25" s="1" t="n">
        <v>27.2</v>
      </c>
      <c r="T25" s="1" t="n">
        <v>36.4</v>
      </c>
      <c r="U25" s="1" t="n">
        <v>29.2</v>
      </c>
      <c r="W25" s="1" t="n">
        <v>16</v>
      </c>
      <c r="X25" s="1" t="n">
        <v>20</v>
      </c>
      <c r="Y25" s="1" t="n">
        <f aca="false">W25-X25</f>
        <v>-4</v>
      </c>
      <c r="AA25" s="1" t="n">
        <f aca="false">S25-U25</f>
        <v>-2</v>
      </c>
    </row>
    <row r="26" customFormat="false" ht="13.8" hidden="false" customHeight="false" outlineLevel="0" collapsed="false">
      <c r="A26" s="2" t="s">
        <v>25</v>
      </c>
      <c r="B26" s="1" t="n">
        <v>41.54</v>
      </c>
      <c r="C26" s="1" t="n">
        <v>43.85</v>
      </c>
      <c r="D26" s="1" t="n">
        <v>46.15</v>
      </c>
      <c r="F26" s="1" t="n">
        <v>63.33</v>
      </c>
      <c r="G26" s="1" t="n">
        <v>60</v>
      </c>
      <c r="H26" s="1" t="n">
        <v>66.67</v>
      </c>
      <c r="J26" s="1" t="n">
        <v>7.69</v>
      </c>
      <c r="K26" s="1" t="n">
        <v>6.15</v>
      </c>
      <c r="L26" s="1" t="n">
        <v>5.38</v>
      </c>
      <c r="N26" s="1" t="n">
        <v>6.67</v>
      </c>
      <c r="O26" s="1" t="n">
        <v>3.33</v>
      </c>
      <c r="P26" s="1" t="n">
        <v>3.33</v>
      </c>
      <c r="R26" s="1" t="n">
        <v>29.81</v>
      </c>
      <c r="S26" s="1" t="n">
        <v>28.33</v>
      </c>
      <c r="T26" s="1" t="n">
        <v>30.38</v>
      </c>
      <c r="U26" s="1" t="n">
        <v>33.21</v>
      </c>
      <c r="W26" s="1" t="n">
        <v>3.33</v>
      </c>
      <c r="X26" s="1" t="n">
        <v>6.67</v>
      </c>
      <c r="Y26" s="1" t="n">
        <f aca="false">W26-X26</f>
        <v>-3.34</v>
      </c>
      <c r="AA26" s="1" t="n">
        <f aca="false">S26-U26</f>
        <v>-4.88</v>
      </c>
    </row>
    <row r="27" s="5" customFormat="true" ht="13.8" hidden="false" customHeight="false" outlineLevel="0" collapsed="false">
      <c r="A27" s="3" t="s">
        <v>26</v>
      </c>
      <c r="B27" s="4" t="n">
        <v>75.24</v>
      </c>
      <c r="C27" s="4" t="n">
        <v>80.95</v>
      </c>
      <c r="D27" s="4" t="n">
        <v>84.76</v>
      </c>
      <c r="E27" s="4"/>
      <c r="F27" s="4" t="n">
        <v>76</v>
      </c>
      <c r="G27" s="4" t="n">
        <v>76</v>
      </c>
      <c r="H27" s="4" t="n">
        <v>76</v>
      </c>
      <c r="I27" s="4"/>
      <c r="J27" s="4" t="n">
        <v>48.57</v>
      </c>
      <c r="K27" s="4" t="n">
        <v>52.38</v>
      </c>
      <c r="L27" s="4" t="n">
        <v>70.48</v>
      </c>
      <c r="M27" s="4"/>
      <c r="N27" s="4" t="n">
        <v>56</v>
      </c>
      <c r="O27" s="4" t="n">
        <v>60</v>
      </c>
      <c r="P27" s="4" t="n">
        <v>60</v>
      </c>
      <c r="Q27" s="4"/>
      <c r="R27" s="4" t="n">
        <v>63.95</v>
      </c>
      <c r="S27" s="4" t="n">
        <v>67.33</v>
      </c>
      <c r="T27" s="4" t="n">
        <v>72.81</v>
      </c>
      <c r="U27" s="4" t="n">
        <v>72.62</v>
      </c>
      <c r="V27" s="4"/>
      <c r="W27" s="4" t="n">
        <v>60</v>
      </c>
      <c r="X27" s="4" t="n">
        <v>68</v>
      </c>
      <c r="Y27" s="4" t="n">
        <f aca="false">W27-X27</f>
        <v>-8</v>
      </c>
      <c r="Z27" s="4"/>
      <c r="AA27" s="4" t="n">
        <f aca="false">S27-U27</f>
        <v>-5.29000000000001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</row>
    <row r="28" customFormat="false" ht="13.8" hidden="false" customHeight="false" outlineLevel="0" collapsed="false">
      <c r="A28" s="2" t="s">
        <v>27</v>
      </c>
      <c r="B28" s="1" t="n">
        <v>26.67</v>
      </c>
      <c r="C28" s="1" t="n">
        <v>21.67</v>
      </c>
      <c r="D28" s="1" t="n">
        <v>25</v>
      </c>
      <c r="F28" s="1" t="n">
        <v>0</v>
      </c>
      <c r="G28" s="1" t="n">
        <v>0</v>
      </c>
      <c r="H28" s="1" t="n">
        <v>0</v>
      </c>
      <c r="J28" s="1" t="n">
        <v>0</v>
      </c>
      <c r="K28" s="1" t="n">
        <v>0</v>
      </c>
      <c r="L28" s="1" t="n">
        <v>0</v>
      </c>
      <c r="N28" s="1" t="n">
        <v>0</v>
      </c>
      <c r="O28" s="1" t="n">
        <v>0</v>
      </c>
      <c r="P28" s="1" t="n">
        <v>0</v>
      </c>
      <c r="R28" s="1" t="n">
        <v>6.67</v>
      </c>
      <c r="S28" s="1" t="n">
        <v>5.42</v>
      </c>
      <c r="T28" s="1" t="n">
        <v>6.25</v>
      </c>
      <c r="U28" s="1" t="n">
        <v>5.83</v>
      </c>
      <c r="W28" s="1" t="n">
        <v>0</v>
      </c>
      <c r="X28" s="1" t="n">
        <v>0</v>
      </c>
      <c r="Y28" s="1" t="n">
        <f aca="false">W28-X28</f>
        <v>0</v>
      </c>
      <c r="AA28" s="1" t="n">
        <f aca="false">S28-U28</f>
        <v>-0.41</v>
      </c>
    </row>
    <row r="29" s="8" customFormat="true" ht="13.8" hidden="false" customHeight="false" outlineLevel="0" collapsed="false">
      <c r="A29" s="6" t="s">
        <v>28</v>
      </c>
      <c r="B29" s="7" t="n">
        <v>94.67</v>
      </c>
      <c r="C29" s="7" t="n">
        <v>94</v>
      </c>
      <c r="D29" s="7" t="n">
        <v>93.33</v>
      </c>
      <c r="E29" s="7"/>
      <c r="F29" s="7" t="n">
        <v>0</v>
      </c>
      <c r="G29" s="7" t="n">
        <v>0</v>
      </c>
      <c r="H29" s="7" t="n">
        <v>0</v>
      </c>
      <c r="I29" s="7"/>
      <c r="J29" s="7" t="n">
        <v>86.67</v>
      </c>
      <c r="K29" s="7" t="n">
        <v>88</v>
      </c>
      <c r="L29" s="7" t="n">
        <v>87.33</v>
      </c>
      <c r="M29" s="7"/>
      <c r="N29" s="7" t="n">
        <v>0</v>
      </c>
      <c r="O29" s="7" t="n">
        <v>0</v>
      </c>
      <c r="P29" s="7" t="n">
        <v>0</v>
      </c>
      <c r="Q29" s="7"/>
      <c r="R29" s="7" t="n">
        <v>45.33</v>
      </c>
      <c r="S29" s="7" t="n">
        <v>45.5</v>
      </c>
      <c r="T29" s="7" t="n">
        <v>45.17</v>
      </c>
      <c r="U29" s="7" t="n">
        <v>43.67</v>
      </c>
      <c r="V29" s="7"/>
      <c r="W29" s="7" t="n">
        <v>0</v>
      </c>
      <c r="X29" s="7" t="n">
        <v>0</v>
      </c>
      <c r="Y29" s="7" t="n">
        <f aca="false">W29-X29</f>
        <v>0</v>
      </c>
      <c r="Z29" s="7"/>
      <c r="AA29" s="7" t="n">
        <f aca="false">S29-U29</f>
        <v>1.83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</row>
    <row r="30" customFormat="false" ht="13.8" hidden="false" customHeight="false" outlineLevel="0" collapsed="false">
      <c r="A30" s="2" t="s">
        <v>29</v>
      </c>
      <c r="B30" s="1" t="n">
        <v>82.96</v>
      </c>
      <c r="C30" s="1" t="n">
        <v>83.7</v>
      </c>
      <c r="D30" s="1" t="n">
        <v>82.22</v>
      </c>
      <c r="F30" s="1" t="n">
        <v>60</v>
      </c>
      <c r="G30" s="1" t="n">
        <v>60</v>
      </c>
      <c r="H30" s="1" t="n">
        <v>20</v>
      </c>
      <c r="J30" s="1" t="n">
        <v>68.15</v>
      </c>
      <c r="K30" s="1" t="n">
        <v>68.15</v>
      </c>
      <c r="L30" s="1" t="n">
        <v>67.41</v>
      </c>
      <c r="N30" s="1" t="n">
        <v>0</v>
      </c>
      <c r="O30" s="1" t="n">
        <v>0</v>
      </c>
      <c r="P30" s="1" t="n">
        <v>0</v>
      </c>
      <c r="R30" s="1" t="n">
        <v>52.78</v>
      </c>
      <c r="S30" s="1" t="n">
        <v>52.96</v>
      </c>
      <c r="T30" s="1" t="n">
        <v>42.41</v>
      </c>
      <c r="U30" s="1" t="n">
        <v>56.11</v>
      </c>
      <c r="W30" s="1" t="n">
        <v>0</v>
      </c>
      <c r="X30" s="1" t="n">
        <v>0</v>
      </c>
      <c r="Y30" s="1" t="n">
        <f aca="false">W30-X30</f>
        <v>0</v>
      </c>
      <c r="AA30" s="1" t="n">
        <f aca="false">S30-U30</f>
        <v>-3.15</v>
      </c>
    </row>
    <row r="31" s="8" customFormat="true" ht="13.8" hidden="false" customHeight="false" outlineLevel="0" collapsed="false">
      <c r="A31" s="6" t="s">
        <v>30</v>
      </c>
      <c r="B31" s="7" t="n">
        <v>56.84</v>
      </c>
      <c r="C31" s="7" t="n">
        <v>66.32</v>
      </c>
      <c r="D31" s="7" t="n">
        <v>64.21</v>
      </c>
      <c r="E31" s="7"/>
      <c r="F31" s="7" t="n">
        <v>28.57</v>
      </c>
      <c r="G31" s="7" t="n">
        <v>25.71</v>
      </c>
      <c r="H31" s="7" t="n">
        <v>25.71</v>
      </c>
      <c r="I31" s="7"/>
      <c r="J31" s="7" t="n">
        <v>34.74</v>
      </c>
      <c r="K31" s="7" t="n">
        <v>50.53</v>
      </c>
      <c r="L31" s="7" t="n">
        <v>48.42</v>
      </c>
      <c r="M31" s="7"/>
      <c r="N31" s="7" t="n">
        <v>5.71</v>
      </c>
      <c r="O31" s="7" t="n">
        <v>14.29</v>
      </c>
      <c r="P31" s="7" t="n">
        <v>14.29</v>
      </c>
      <c r="Q31" s="7"/>
      <c r="R31" s="7" t="n">
        <v>31.47</v>
      </c>
      <c r="S31" s="7" t="n">
        <v>39.21</v>
      </c>
      <c r="T31" s="7" t="n">
        <v>38.16</v>
      </c>
      <c r="U31" s="7" t="n">
        <v>31.05</v>
      </c>
      <c r="V31" s="7"/>
      <c r="W31" s="7" t="n">
        <v>14.29</v>
      </c>
      <c r="X31" s="7" t="n">
        <v>0</v>
      </c>
      <c r="Y31" s="7" t="n">
        <f aca="false">W31-X31</f>
        <v>14.29</v>
      </c>
      <c r="Z31" s="7"/>
      <c r="AA31" s="7" t="n">
        <f aca="false">S31-U31</f>
        <v>8.16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</row>
    <row r="32" s="5" customFormat="true" ht="13.8" hidden="false" customHeight="false" outlineLevel="0" collapsed="false">
      <c r="A32" s="3" t="s">
        <v>31</v>
      </c>
      <c r="B32" s="4" t="n">
        <v>8</v>
      </c>
      <c r="C32" s="4" t="n">
        <v>8</v>
      </c>
      <c r="D32" s="4" t="n">
        <v>8</v>
      </c>
      <c r="E32" s="4"/>
      <c r="F32" s="4" t="n">
        <v>2.5</v>
      </c>
      <c r="G32" s="4" t="n">
        <v>2.5</v>
      </c>
      <c r="H32" s="4" t="n">
        <v>2.5</v>
      </c>
      <c r="I32" s="4"/>
      <c r="J32" s="4" t="n">
        <v>2.67</v>
      </c>
      <c r="K32" s="4" t="n">
        <v>6.67</v>
      </c>
      <c r="L32" s="4" t="n">
        <v>6.67</v>
      </c>
      <c r="M32" s="4"/>
      <c r="N32" s="4" t="n">
        <v>0</v>
      </c>
      <c r="O32" s="4" t="n">
        <v>0</v>
      </c>
      <c r="P32" s="4" t="n">
        <v>0</v>
      </c>
      <c r="Q32" s="4"/>
      <c r="R32" s="4" t="n">
        <v>3.29</v>
      </c>
      <c r="S32" s="4" t="n">
        <v>4.29</v>
      </c>
      <c r="T32" s="4" t="n">
        <v>4.29</v>
      </c>
      <c r="U32" s="4" t="n">
        <v>8.75</v>
      </c>
      <c r="V32" s="4"/>
      <c r="W32" s="4" t="n">
        <v>0</v>
      </c>
      <c r="X32" s="4" t="n">
        <v>2.5</v>
      </c>
      <c r="Y32" s="4" t="n">
        <f aca="false">W32-X32</f>
        <v>-2.5</v>
      </c>
      <c r="Z32" s="4"/>
      <c r="AA32" s="4" t="n">
        <f aca="false">S32-U32</f>
        <v>-4.46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</row>
    <row r="33" customFormat="false" ht="13.8" hidden="false" customHeight="false" outlineLevel="0" collapsed="false">
      <c r="A33" s="2" t="s">
        <v>32</v>
      </c>
      <c r="B33" s="1" t="n">
        <v>55.38</v>
      </c>
      <c r="C33" s="1" t="n">
        <v>63.08</v>
      </c>
      <c r="D33" s="1" t="n">
        <v>61.54</v>
      </c>
      <c r="F33" s="1" t="n">
        <v>0</v>
      </c>
      <c r="G33" s="1" t="n">
        <v>0</v>
      </c>
      <c r="H33" s="1" t="n">
        <v>0</v>
      </c>
      <c r="J33" s="1" t="n">
        <v>18.46</v>
      </c>
      <c r="K33" s="1" t="n">
        <v>58.46</v>
      </c>
      <c r="L33" s="1" t="n">
        <v>60</v>
      </c>
      <c r="N33" s="1" t="n">
        <v>0</v>
      </c>
      <c r="O33" s="1" t="n">
        <v>0</v>
      </c>
      <c r="P33" s="1" t="n">
        <v>0</v>
      </c>
      <c r="R33" s="1" t="n">
        <v>18.46</v>
      </c>
      <c r="S33" s="1" t="n">
        <v>30.38</v>
      </c>
      <c r="T33" s="1" t="n">
        <v>30.38</v>
      </c>
      <c r="U33" s="1" t="n">
        <v>30.77</v>
      </c>
      <c r="W33" s="1" t="n">
        <v>0</v>
      </c>
      <c r="X33" s="1" t="n">
        <v>0</v>
      </c>
      <c r="Y33" s="1" t="n">
        <f aca="false">W33-X33</f>
        <v>0</v>
      </c>
      <c r="AA33" s="1" t="n">
        <f aca="false">S33-U33</f>
        <v>-0.390000000000001</v>
      </c>
    </row>
    <row r="34" customFormat="false" ht="13.8" hidden="false" customHeight="false" outlineLevel="0" collapsed="false">
      <c r="A34" s="2" t="s">
        <v>33</v>
      </c>
      <c r="B34" s="1" t="n">
        <v>27.27</v>
      </c>
      <c r="C34" s="1" t="n">
        <v>23.64</v>
      </c>
      <c r="D34" s="1" t="n">
        <v>25.45</v>
      </c>
      <c r="F34" s="1" t="n">
        <v>25</v>
      </c>
      <c r="G34" s="1" t="n">
        <v>15</v>
      </c>
      <c r="H34" s="1" t="n">
        <v>20</v>
      </c>
      <c r="J34" s="1" t="n">
        <v>9.09</v>
      </c>
      <c r="K34" s="1" t="n">
        <v>9.09</v>
      </c>
      <c r="L34" s="1" t="n">
        <v>9.09</v>
      </c>
      <c r="N34" s="1" t="n">
        <v>0</v>
      </c>
      <c r="O34" s="1" t="n">
        <v>0</v>
      </c>
      <c r="P34" s="1" t="n">
        <v>0</v>
      </c>
      <c r="R34" s="1" t="n">
        <v>15.34</v>
      </c>
      <c r="S34" s="1" t="n">
        <v>11.93</v>
      </c>
      <c r="T34" s="1" t="n">
        <v>13.64</v>
      </c>
      <c r="U34" s="1" t="n">
        <v>14.55</v>
      </c>
      <c r="W34" s="1" t="n">
        <v>0</v>
      </c>
      <c r="X34" s="1" t="n">
        <v>0</v>
      </c>
      <c r="Y34" s="1" t="n">
        <f aca="false">W34-X34</f>
        <v>0</v>
      </c>
      <c r="AA34" s="1" t="n">
        <f aca="false">S34-U34</f>
        <v>-2.62</v>
      </c>
    </row>
    <row r="35" s="8" customFormat="true" ht="13.8" hidden="false" customHeight="false" outlineLevel="0" collapsed="false">
      <c r="A35" s="6" t="s">
        <v>34</v>
      </c>
      <c r="B35" s="7" t="n">
        <v>7.27</v>
      </c>
      <c r="C35" s="7" t="n">
        <v>0</v>
      </c>
      <c r="D35" s="7" t="n">
        <v>0</v>
      </c>
      <c r="E35" s="7"/>
      <c r="F35" s="7" t="n">
        <v>0</v>
      </c>
      <c r="G35" s="7" t="n">
        <v>0</v>
      </c>
      <c r="H35" s="7" t="n">
        <v>0</v>
      </c>
      <c r="I35" s="7"/>
      <c r="J35" s="7" t="n">
        <v>0</v>
      </c>
      <c r="K35" s="7" t="n">
        <v>0</v>
      </c>
      <c r="L35" s="7" t="n">
        <v>0</v>
      </c>
      <c r="M35" s="7"/>
      <c r="N35" s="7" t="n">
        <v>0</v>
      </c>
      <c r="O35" s="7" t="n">
        <v>0</v>
      </c>
      <c r="P35" s="7" t="n">
        <v>0</v>
      </c>
      <c r="Q35" s="7"/>
      <c r="R35" s="7" t="n">
        <v>1.82</v>
      </c>
      <c r="S35" s="7" t="n">
        <v>0</v>
      </c>
      <c r="T35" s="7" t="n">
        <v>0</v>
      </c>
      <c r="U35" s="7" t="n">
        <v>0</v>
      </c>
      <c r="V35" s="7"/>
      <c r="W35" s="7" t="n">
        <v>0</v>
      </c>
      <c r="X35" s="7" t="n">
        <v>0</v>
      </c>
      <c r="Y35" s="7" t="n">
        <f aca="false">W35-X35</f>
        <v>0</v>
      </c>
      <c r="Z35" s="7"/>
      <c r="AA35" s="7" t="n">
        <f aca="false">S35-U35</f>
        <v>0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</row>
    <row r="36" s="8" customFormat="true" ht="13.8" hidden="false" customHeight="false" outlineLevel="0" collapsed="false">
      <c r="A36" s="6" t="s">
        <v>35</v>
      </c>
      <c r="B36" s="7" t="n">
        <v>20</v>
      </c>
      <c r="C36" s="7" t="n">
        <v>25</v>
      </c>
      <c r="D36" s="7" t="n">
        <v>25</v>
      </c>
      <c r="E36" s="7"/>
      <c r="F36" s="7" t="n">
        <v>0</v>
      </c>
      <c r="G36" s="7" t="n">
        <v>0</v>
      </c>
      <c r="H36" s="7" t="n">
        <v>0</v>
      </c>
      <c r="I36" s="7"/>
      <c r="J36" s="7" t="n">
        <v>15</v>
      </c>
      <c r="K36" s="7" t="n">
        <v>22.5</v>
      </c>
      <c r="L36" s="7" t="n">
        <v>22.5</v>
      </c>
      <c r="M36" s="7"/>
      <c r="N36" s="7" t="n">
        <v>0</v>
      </c>
      <c r="O36" s="7" t="n">
        <v>0</v>
      </c>
      <c r="P36" s="7" t="n">
        <v>0</v>
      </c>
      <c r="Q36" s="7"/>
      <c r="R36" s="7" t="n">
        <v>8.75</v>
      </c>
      <c r="S36" s="7" t="n">
        <v>11.88</v>
      </c>
      <c r="T36" s="7" t="n">
        <v>11.88</v>
      </c>
      <c r="U36" s="7" t="n">
        <v>10.62</v>
      </c>
      <c r="V36" s="7"/>
      <c r="W36" s="7" t="n">
        <v>0</v>
      </c>
      <c r="X36" s="7" t="n">
        <v>0</v>
      </c>
      <c r="Y36" s="7" t="n">
        <f aca="false">W36-X36</f>
        <v>0</v>
      </c>
      <c r="Z36" s="7"/>
      <c r="AA36" s="7" t="n">
        <f aca="false">S36-U36</f>
        <v>1.26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</row>
    <row r="37" s="8" customFormat="true" ht="13.8" hidden="false" customHeight="false" outlineLevel="0" collapsed="false">
      <c r="A37" s="6" t="s">
        <v>36</v>
      </c>
      <c r="B37" s="7" t="n">
        <v>52.86</v>
      </c>
      <c r="C37" s="7" t="n">
        <v>55.71</v>
      </c>
      <c r="D37" s="7" t="n">
        <v>50</v>
      </c>
      <c r="E37" s="7"/>
      <c r="F37" s="7" t="n">
        <v>55</v>
      </c>
      <c r="G37" s="7" t="n">
        <v>57.5</v>
      </c>
      <c r="H37" s="7" t="n">
        <v>52.5</v>
      </c>
      <c r="I37" s="7"/>
      <c r="J37" s="7" t="n">
        <v>21.43</v>
      </c>
      <c r="K37" s="7" t="n">
        <v>15.71</v>
      </c>
      <c r="L37" s="7" t="n">
        <v>12.86</v>
      </c>
      <c r="M37" s="7"/>
      <c r="N37" s="7" t="n">
        <v>25</v>
      </c>
      <c r="O37" s="7" t="n">
        <v>12.5</v>
      </c>
      <c r="P37" s="7" t="n">
        <v>12.5</v>
      </c>
      <c r="Q37" s="7"/>
      <c r="R37" s="7" t="n">
        <v>38.57</v>
      </c>
      <c r="S37" s="7" t="n">
        <v>35.36</v>
      </c>
      <c r="T37" s="7" t="n">
        <v>31.96</v>
      </c>
      <c r="U37" s="7" t="n">
        <v>22.95</v>
      </c>
      <c r="V37" s="7"/>
      <c r="W37" s="7" t="n">
        <v>12.5</v>
      </c>
      <c r="X37" s="7" t="n">
        <v>7.5</v>
      </c>
      <c r="Y37" s="7" t="n">
        <f aca="false">W37-X37</f>
        <v>5</v>
      </c>
      <c r="Z37" s="7"/>
      <c r="AA37" s="7" t="n">
        <f aca="false">S37-U37</f>
        <v>12.41</v>
      </c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</row>
    <row r="38" s="8" customFormat="true" ht="13.8" hidden="false" customHeight="false" outlineLevel="0" collapsed="false">
      <c r="A38" s="6" t="s">
        <v>37</v>
      </c>
      <c r="B38" s="7" t="n">
        <v>11.43</v>
      </c>
      <c r="C38" s="7" t="n">
        <v>17.14</v>
      </c>
      <c r="D38" s="7" t="n">
        <v>8.57</v>
      </c>
      <c r="E38" s="7"/>
      <c r="F38" s="7" t="n">
        <v>16</v>
      </c>
      <c r="G38" s="7" t="n">
        <v>24</v>
      </c>
      <c r="H38" s="7" t="n">
        <v>12</v>
      </c>
      <c r="I38" s="7"/>
      <c r="J38" s="7" t="n">
        <v>5.71</v>
      </c>
      <c r="K38" s="7" t="n">
        <v>0</v>
      </c>
      <c r="L38" s="7" t="n">
        <v>0</v>
      </c>
      <c r="M38" s="7"/>
      <c r="N38" s="7" t="n">
        <v>8</v>
      </c>
      <c r="O38" s="7" t="n">
        <v>0</v>
      </c>
      <c r="P38" s="7" t="n">
        <v>0</v>
      </c>
      <c r="Q38" s="7"/>
      <c r="R38" s="7" t="n">
        <v>10.29</v>
      </c>
      <c r="S38" s="7" t="n">
        <v>10.29</v>
      </c>
      <c r="T38" s="7" t="n">
        <v>5.14</v>
      </c>
      <c r="U38" s="7" t="n">
        <v>0</v>
      </c>
      <c r="V38" s="7"/>
      <c r="W38" s="7" t="n">
        <v>0</v>
      </c>
      <c r="X38" s="7" t="n">
        <v>0</v>
      </c>
      <c r="Y38" s="7" t="n">
        <f aca="false">W38-X38</f>
        <v>0</v>
      </c>
      <c r="Z38" s="7"/>
      <c r="AA38" s="7" t="n">
        <f aca="false">S38-U38</f>
        <v>10.29</v>
      </c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</row>
    <row r="39" customFormat="false" ht="13.8" hidden="false" customHeight="false" outlineLevel="0" collapsed="false">
      <c r="A39" s="2" t="s">
        <v>38</v>
      </c>
      <c r="B39" s="1" t="n">
        <v>25.45</v>
      </c>
      <c r="C39" s="1" t="n">
        <v>27.27</v>
      </c>
      <c r="D39" s="1" t="n">
        <v>27.27</v>
      </c>
      <c r="F39" s="1" t="n">
        <v>20</v>
      </c>
      <c r="G39" s="1" t="n">
        <v>20</v>
      </c>
      <c r="H39" s="1" t="n">
        <v>20</v>
      </c>
      <c r="J39" s="1" t="n">
        <v>9.09</v>
      </c>
      <c r="K39" s="1" t="n">
        <v>9.09</v>
      </c>
      <c r="L39" s="1" t="n">
        <v>9.09</v>
      </c>
      <c r="N39" s="1" t="n">
        <v>0</v>
      </c>
      <c r="O39" s="1" t="n">
        <v>0</v>
      </c>
      <c r="P39" s="1" t="n">
        <v>0</v>
      </c>
      <c r="R39" s="1" t="n">
        <v>13.64</v>
      </c>
      <c r="S39" s="1" t="n">
        <v>14.09</v>
      </c>
      <c r="T39" s="1" t="n">
        <v>14.09</v>
      </c>
      <c r="U39" s="1" t="n">
        <v>15.55</v>
      </c>
      <c r="W39" s="1" t="n">
        <v>0</v>
      </c>
      <c r="X39" s="1" t="n">
        <v>0</v>
      </c>
      <c r="Y39" s="1" t="n">
        <f aca="false">W39-X39</f>
        <v>0</v>
      </c>
      <c r="AA39" s="1" t="n">
        <f aca="false">S39-U39</f>
        <v>-1.46</v>
      </c>
    </row>
    <row r="40" s="8" customFormat="true" ht="13.8" hidden="false" customHeight="false" outlineLevel="0" collapsed="false">
      <c r="A40" s="6" t="s">
        <v>39</v>
      </c>
      <c r="B40" s="7" t="n">
        <v>13.33</v>
      </c>
      <c r="C40" s="7" t="n">
        <v>53.33</v>
      </c>
      <c r="D40" s="7" t="n">
        <v>66.67</v>
      </c>
      <c r="E40" s="7"/>
      <c r="F40" s="7" t="n">
        <v>13.33</v>
      </c>
      <c r="G40" s="7" t="n">
        <v>53.33</v>
      </c>
      <c r="H40" s="7" t="n">
        <v>66.67</v>
      </c>
      <c r="I40" s="7"/>
      <c r="J40" s="7" t="n">
        <v>0</v>
      </c>
      <c r="K40" s="7" t="n">
        <v>0</v>
      </c>
      <c r="L40" s="7" t="n">
        <v>0</v>
      </c>
      <c r="M40" s="7"/>
      <c r="N40" s="7" t="n">
        <v>0</v>
      </c>
      <c r="O40" s="7" t="n">
        <v>0</v>
      </c>
      <c r="P40" s="7" t="n">
        <v>0</v>
      </c>
      <c r="Q40" s="7"/>
      <c r="R40" s="7" t="n">
        <v>6.67</v>
      </c>
      <c r="S40" s="7" t="n">
        <v>26.67</v>
      </c>
      <c r="T40" s="7" t="n">
        <v>33.33</v>
      </c>
      <c r="U40" s="7" t="n">
        <v>0</v>
      </c>
      <c r="V40" s="7"/>
      <c r="W40" s="7" t="n">
        <v>0</v>
      </c>
      <c r="X40" s="7" t="n">
        <v>0</v>
      </c>
      <c r="Y40" s="7" t="n">
        <f aca="false">W40-X40</f>
        <v>0</v>
      </c>
      <c r="Z40" s="7"/>
      <c r="AA40" s="7" t="n">
        <f aca="false">S40-U40</f>
        <v>26.67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</row>
    <row r="41" s="8" customFormat="true" ht="13.8" hidden="false" customHeight="false" outlineLevel="0" collapsed="false">
      <c r="A41" s="6" t="s">
        <v>40</v>
      </c>
      <c r="B41" s="7" t="n">
        <v>66.67</v>
      </c>
      <c r="C41" s="7" t="n">
        <v>66.67</v>
      </c>
      <c r="D41" s="7" t="n">
        <v>66.67</v>
      </c>
      <c r="E41" s="7"/>
      <c r="F41" s="7" t="n">
        <v>0</v>
      </c>
      <c r="G41" s="7" t="n">
        <v>0</v>
      </c>
      <c r="H41" s="7" t="n">
        <v>0</v>
      </c>
      <c r="I41" s="7"/>
      <c r="J41" s="7" t="n">
        <v>46.67</v>
      </c>
      <c r="K41" s="7" t="n">
        <v>66.67</v>
      </c>
      <c r="L41" s="7" t="n">
        <v>66.67</v>
      </c>
      <c r="M41" s="7"/>
      <c r="N41" s="7" t="n">
        <v>0</v>
      </c>
      <c r="O41" s="7" t="n">
        <v>0</v>
      </c>
      <c r="P41" s="7" t="n">
        <v>0</v>
      </c>
      <c r="Q41" s="7"/>
      <c r="R41" s="7" t="n">
        <v>28.33</v>
      </c>
      <c r="S41" s="7" t="n">
        <v>33.33</v>
      </c>
      <c r="T41" s="7" t="n">
        <v>33.33</v>
      </c>
      <c r="U41" s="7" t="n">
        <v>31.67</v>
      </c>
      <c r="V41" s="7"/>
      <c r="W41" s="7" t="n">
        <v>0</v>
      </c>
      <c r="X41" s="7" t="n">
        <v>0</v>
      </c>
      <c r="Y41" s="7" t="n">
        <f aca="false">W41-X41</f>
        <v>0</v>
      </c>
      <c r="Z41" s="7"/>
      <c r="AA41" s="7" t="n">
        <f aca="false">S41-U41</f>
        <v>1.66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</row>
    <row r="42" customFormat="false" ht="13.8" hidden="false" customHeight="false" outlineLevel="0" collapsed="false">
      <c r="A42" s="2" t="s">
        <v>41</v>
      </c>
      <c r="B42" s="1" t="n">
        <v>65.71</v>
      </c>
      <c r="C42" s="1" t="n">
        <v>77.14</v>
      </c>
      <c r="D42" s="1" t="n">
        <v>74.29</v>
      </c>
      <c r="J42" s="1" t="n">
        <v>45.71</v>
      </c>
      <c r="K42" s="1" t="n">
        <v>40</v>
      </c>
      <c r="L42" s="1" t="n">
        <v>40</v>
      </c>
      <c r="Y42" s="1" t="n">
        <f aca="false">W42-X42</f>
        <v>0</v>
      </c>
      <c r="AA42" s="1" t="n">
        <f aca="false">S42-U42</f>
        <v>0</v>
      </c>
    </row>
    <row r="43" customFormat="false" ht="13.8" hidden="false" customHeight="false" outlineLevel="0" collapsed="false">
      <c r="A43" s="2" t="s">
        <v>42</v>
      </c>
      <c r="B43" s="1" t="n">
        <v>26.67</v>
      </c>
      <c r="C43" s="1" t="n">
        <v>40</v>
      </c>
      <c r="D43" s="1" t="n">
        <v>46.67</v>
      </c>
      <c r="J43" s="1" t="n">
        <v>0</v>
      </c>
      <c r="K43" s="1" t="n">
        <v>0</v>
      </c>
      <c r="L43" s="1" t="n">
        <v>0</v>
      </c>
      <c r="Y43" s="1" t="n">
        <f aca="false">W43-X43</f>
        <v>0</v>
      </c>
      <c r="AA43" s="1" t="n">
        <f aca="false">S43-U43</f>
        <v>0</v>
      </c>
    </row>
    <row r="44" customFormat="false" ht="13.8" hidden="false" customHeight="false" outlineLevel="0" collapsed="false">
      <c r="A44" s="2" t="s">
        <v>43</v>
      </c>
      <c r="B44" s="1" t="n">
        <v>32</v>
      </c>
      <c r="C44" s="1" t="n">
        <v>44</v>
      </c>
      <c r="D44" s="1" t="n">
        <v>48</v>
      </c>
      <c r="F44" s="1" t="n">
        <v>0</v>
      </c>
      <c r="G44" s="1" t="n">
        <v>0</v>
      </c>
      <c r="H44" s="1" t="n">
        <v>0</v>
      </c>
      <c r="J44" s="1" t="n">
        <v>20</v>
      </c>
      <c r="K44" s="1" t="n">
        <v>20</v>
      </c>
      <c r="L44" s="1" t="n">
        <v>20</v>
      </c>
      <c r="N44" s="1" t="n">
        <v>0</v>
      </c>
      <c r="O44" s="1" t="n">
        <v>0</v>
      </c>
      <c r="P44" s="1" t="n">
        <v>0</v>
      </c>
      <c r="R44" s="1" t="n">
        <v>13</v>
      </c>
      <c r="S44" s="1" t="n">
        <v>16</v>
      </c>
      <c r="T44" s="1" t="n">
        <v>17</v>
      </c>
      <c r="U44" s="1" t="n">
        <v>14</v>
      </c>
      <c r="W44" s="1" t="n">
        <v>0</v>
      </c>
      <c r="X44" s="1" t="n">
        <v>0</v>
      </c>
      <c r="Y44" s="1" t="n">
        <f aca="false">W44-X44</f>
        <v>0</v>
      </c>
      <c r="AA44" s="1" t="n">
        <f aca="false">S44-U44</f>
        <v>2</v>
      </c>
    </row>
    <row r="45" s="8" customFormat="true" ht="13.8" hidden="false" customHeight="false" outlineLevel="0" collapsed="false">
      <c r="A45" s="6" t="s">
        <v>44</v>
      </c>
      <c r="B45" s="7" t="n">
        <v>34.55</v>
      </c>
      <c r="C45" s="7" t="n">
        <v>40</v>
      </c>
      <c r="D45" s="7" t="n">
        <v>40</v>
      </c>
      <c r="E45" s="7"/>
      <c r="F45" s="7" t="n">
        <v>60</v>
      </c>
      <c r="G45" s="7" t="n">
        <v>50</v>
      </c>
      <c r="H45" s="7" t="n">
        <v>50</v>
      </c>
      <c r="I45" s="7"/>
      <c r="J45" s="7" t="n">
        <v>3.64</v>
      </c>
      <c r="K45" s="7" t="n">
        <v>5.45</v>
      </c>
      <c r="L45" s="7" t="n">
        <v>7.27</v>
      </c>
      <c r="M45" s="7"/>
      <c r="N45" s="7" t="n">
        <v>0</v>
      </c>
      <c r="O45" s="7" t="n">
        <v>0</v>
      </c>
      <c r="P45" s="7" t="n">
        <v>0</v>
      </c>
      <c r="Q45" s="7"/>
      <c r="R45" s="7" t="n">
        <v>24.55</v>
      </c>
      <c r="S45" s="7" t="n">
        <v>23.86</v>
      </c>
      <c r="T45" s="7" t="n">
        <v>24.32</v>
      </c>
      <c r="U45" s="7" t="n">
        <v>9.32</v>
      </c>
      <c r="V45" s="7"/>
      <c r="W45" s="7" t="n">
        <v>0</v>
      </c>
      <c r="X45" s="7" t="n">
        <v>0</v>
      </c>
      <c r="Y45" s="7" t="n">
        <f aca="false">W45-X45</f>
        <v>0</v>
      </c>
      <c r="Z45" s="7"/>
      <c r="AA45" s="7" t="n">
        <f aca="false">S45-U45</f>
        <v>14.54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</row>
    <row r="46" customFormat="false" ht="13.8" hidden="false" customHeight="false" outlineLevel="0" collapsed="false">
      <c r="A46" s="2" t="s">
        <v>45</v>
      </c>
      <c r="B46" s="1" t="n">
        <v>25</v>
      </c>
      <c r="C46" s="1" t="n">
        <v>50</v>
      </c>
      <c r="D46" s="1" t="n">
        <v>50</v>
      </c>
      <c r="F46" s="1" t="n">
        <v>25</v>
      </c>
      <c r="G46" s="1" t="n">
        <v>50</v>
      </c>
      <c r="H46" s="1" t="n">
        <v>50</v>
      </c>
      <c r="J46" s="1" t="n">
        <v>10</v>
      </c>
      <c r="K46" s="1" t="n">
        <v>15</v>
      </c>
      <c r="L46" s="1" t="n">
        <v>20</v>
      </c>
      <c r="N46" s="1" t="n">
        <v>10</v>
      </c>
      <c r="O46" s="1" t="n">
        <v>15</v>
      </c>
      <c r="P46" s="1" t="n">
        <v>20</v>
      </c>
      <c r="R46" s="1" t="n">
        <v>17.5</v>
      </c>
      <c r="S46" s="1" t="n">
        <v>32.5</v>
      </c>
      <c r="T46" s="1" t="n">
        <v>35</v>
      </c>
      <c r="U46" s="1" t="n">
        <v>32.5</v>
      </c>
      <c r="W46" s="1" t="n">
        <v>20</v>
      </c>
      <c r="X46" s="1" t="n">
        <v>15</v>
      </c>
      <c r="Y46" s="1" t="n">
        <f aca="false">W46-X46</f>
        <v>5</v>
      </c>
      <c r="AA46" s="1" t="n">
        <f aca="false">S46-U46</f>
        <v>0</v>
      </c>
    </row>
    <row r="47" customFormat="false" ht="13.8" hidden="false" customHeight="false" outlineLevel="0" collapsed="false">
      <c r="A47" s="2" t="s">
        <v>46</v>
      </c>
      <c r="Y47" s="1" t="n">
        <f aca="false">W47-X47</f>
        <v>0</v>
      </c>
      <c r="AA47" s="1" t="n">
        <f aca="false">S47-U47</f>
        <v>0</v>
      </c>
    </row>
    <row r="48" customFormat="false" ht="13.8" hidden="false" customHeight="false" outlineLevel="0" collapsed="false">
      <c r="A48" s="2" t="s">
        <v>47</v>
      </c>
      <c r="B48" s="1" t="n">
        <v>0</v>
      </c>
      <c r="C48" s="1" t="n">
        <v>0</v>
      </c>
      <c r="D48" s="1" t="n">
        <v>0</v>
      </c>
      <c r="F48" s="1" t="n">
        <v>0</v>
      </c>
      <c r="G48" s="1" t="n">
        <v>0</v>
      </c>
      <c r="H48" s="1" t="n">
        <v>0</v>
      </c>
      <c r="J48" s="1" t="n">
        <v>0</v>
      </c>
      <c r="K48" s="1" t="n">
        <v>0</v>
      </c>
      <c r="L48" s="1" t="n">
        <v>0</v>
      </c>
      <c r="N48" s="1" t="n">
        <v>0</v>
      </c>
      <c r="O48" s="1" t="n">
        <v>0</v>
      </c>
      <c r="P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W48" s="1" t="n">
        <v>0</v>
      </c>
      <c r="X48" s="1" t="n">
        <v>0</v>
      </c>
      <c r="Y48" s="1" t="n">
        <f aca="false">W48-X48</f>
        <v>0</v>
      </c>
      <c r="AA48" s="1" t="n">
        <f aca="false">S48-U48</f>
        <v>0</v>
      </c>
    </row>
    <row r="49" customFormat="false" ht="13.8" hidden="false" customHeight="false" outlineLevel="0" collapsed="false">
      <c r="A49" s="2" t="s">
        <v>48</v>
      </c>
      <c r="B49" s="1" t="n">
        <v>20</v>
      </c>
      <c r="C49" s="1" t="n">
        <v>40</v>
      </c>
      <c r="D49" s="1" t="n">
        <v>40</v>
      </c>
      <c r="J49" s="1" t="n">
        <v>0</v>
      </c>
      <c r="K49" s="1" t="n">
        <v>0</v>
      </c>
      <c r="L49" s="1" t="n">
        <v>0</v>
      </c>
      <c r="Y49" s="1" t="n">
        <f aca="false">W49-X49</f>
        <v>0</v>
      </c>
      <c r="AA49" s="1" t="n">
        <f aca="false">S49-U49</f>
        <v>0</v>
      </c>
    </row>
    <row r="50" customFormat="false" ht="13.8" hidden="false" customHeight="false" outlineLevel="0" collapsed="false">
      <c r="A50" s="2" t="s">
        <v>49</v>
      </c>
      <c r="B50" s="1" t="n">
        <v>50</v>
      </c>
      <c r="C50" s="1" t="n">
        <v>50</v>
      </c>
      <c r="D50" s="1" t="n">
        <v>50</v>
      </c>
      <c r="F50" s="1" t="n">
        <v>0</v>
      </c>
      <c r="G50" s="1" t="n">
        <v>0</v>
      </c>
      <c r="H50" s="1" t="n">
        <v>0</v>
      </c>
      <c r="J50" s="1" t="n">
        <v>20</v>
      </c>
      <c r="K50" s="1" t="n">
        <v>20</v>
      </c>
      <c r="L50" s="1" t="n">
        <v>40</v>
      </c>
      <c r="N50" s="1" t="n">
        <v>0</v>
      </c>
      <c r="O50" s="1" t="n">
        <v>0</v>
      </c>
      <c r="P50" s="1" t="n">
        <v>0</v>
      </c>
      <c r="R50" s="1" t="n">
        <v>17.5</v>
      </c>
      <c r="S50" s="1" t="n">
        <v>17.5</v>
      </c>
      <c r="T50" s="1" t="n">
        <v>22.5</v>
      </c>
      <c r="U50" s="1" t="n">
        <v>20</v>
      </c>
      <c r="W50" s="1" t="n">
        <v>0</v>
      </c>
      <c r="X50" s="1" t="n">
        <v>0</v>
      </c>
      <c r="Y50" s="1" t="n">
        <f aca="false">W50-X50</f>
        <v>0</v>
      </c>
      <c r="AA50" s="1" t="n">
        <f aca="false">S50-U50</f>
        <v>-2.5</v>
      </c>
    </row>
    <row r="51" customFormat="false" ht="13.8" hidden="false" customHeight="false" outlineLevel="0" collapsed="false">
      <c r="A51" s="2" t="s">
        <v>50</v>
      </c>
      <c r="B51" s="1" t="n">
        <v>0</v>
      </c>
      <c r="C51" s="1" t="n">
        <v>0</v>
      </c>
      <c r="D51" s="1" t="n">
        <v>0</v>
      </c>
      <c r="F51" s="1" t="n">
        <v>0</v>
      </c>
      <c r="G51" s="1" t="n">
        <v>0</v>
      </c>
      <c r="H51" s="1" t="n">
        <v>0</v>
      </c>
      <c r="J51" s="1" t="n">
        <v>0</v>
      </c>
      <c r="K51" s="1" t="n">
        <v>0</v>
      </c>
      <c r="L51" s="1" t="n">
        <v>0</v>
      </c>
      <c r="N51" s="1" t="n">
        <v>0</v>
      </c>
      <c r="O51" s="1" t="n">
        <v>0</v>
      </c>
      <c r="P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  <c r="W51" s="1" t="n">
        <v>0</v>
      </c>
      <c r="X51" s="1" t="n">
        <v>0</v>
      </c>
      <c r="Y51" s="1" t="n">
        <f aca="false">W51-X51</f>
        <v>0</v>
      </c>
      <c r="AA51" s="1" t="n">
        <f aca="false">S51-U51</f>
        <v>0</v>
      </c>
    </row>
    <row r="52" customFormat="false" ht="13.8" hidden="false" customHeight="false" outlineLevel="0" collapsed="false">
      <c r="A52" s="2" t="s">
        <v>51</v>
      </c>
      <c r="Y52" s="1" t="n">
        <f aca="false">W52-X52</f>
        <v>0</v>
      </c>
      <c r="AA52" s="1" t="n">
        <f aca="false">S52-U52</f>
        <v>0</v>
      </c>
    </row>
    <row r="53" customFormat="false" ht="13.8" hidden="false" customHeight="false" outlineLevel="0" collapsed="false">
      <c r="A53" s="2" t="s">
        <v>52</v>
      </c>
      <c r="B53" s="1" t="n">
        <v>0</v>
      </c>
      <c r="C53" s="1" t="n">
        <v>0</v>
      </c>
      <c r="D53" s="1" t="n">
        <v>0</v>
      </c>
      <c r="F53" s="1" t="n">
        <v>0</v>
      </c>
      <c r="G53" s="1" t="n">
        <v>0</v>
      </c>
      <c r="H53" s="1" t="n">
        <v>0</v>
      </c>
      <c r="J53" s="1" t="n">
        <v>0</v>
      </c>
      <c r="K53" s="1" t="n">
        <v>0</v>
      </c>
      <c r="L53" s="1" t="n">
        <v>0</v>
      </c>
      <c r="N53" s="1" t="n">
        <v>0</v>
      </c>
      <c r="O53" s="1" t="n">
        <v>0</v>
      </c>
      <c r="P53" s="1" t="n">
        <v>0</v>
      </c>
      <c r="R53" s="1" t="n">
        <v>0</v>
      </c>
      <c r="S53" s="1" t="n">
        <v>0</v>
      </c>
      <c r="T53" s="1" t="n">
        <v>0</v>
      </c>
      <c r="U53" s="1" t="n">
        <v>0</v>
      </c>
      <c r="W53" s="1" t="n">
        <v>0</v>
      </c>
      <c r="X53" s="1" t="n">
        <v>0</v>
      </c>
      <c r="Y53" s="1" t="n">
        <f aca="false">W53-X53</f>
        <v>0</v>
      </c>
      <c r="AA53" s="1" t="n">
        <f aca="false">S53-U53</f>
        <v>0</v>
      </c>
    </row>
    <row r="54" customFormat="false" ht="13.8" hidden="false" customHeight="false" outlineLevel="0" collapsed="false">
      <c r="A54" s="2" t="s">
        <v>53</v>
      </c>
      <c r="B54" s="1" t="n">
        <v>0</v>
      </c>
      <c r="C54" s="1" t="n">
        <v>0</v>
      </c>
      <c r="D54" s="1" t="n">
        <v>0</v>
      </c>
      <c r="F54" s="1" t="n">
        <v>0</v>
      </c>
      <c r="G54" s="1" t="n">
        <v>0</v>
      </c>
      <c r="H54" s="1" t="n">
        <v>0</v>
      </c>
      <c r="J54" s="1" t="n">
        <v>0</v>
      </c>
      <c r="K54" s="1" t="n">
        <v>0</v>
      </c>
      <c r="L54" s="1" t="n">
        <v>0</v>
      </c>
      <c r="N54" s="1" t="n">
        <v>0</v>
      </c>
      <c r="O54" s="1" t="n">
        <v>0</v>
      </c>
      <c r="P54" s="1" t="n">
        <v>0</v>
      </c>
      <c r="R54" s="1" t="n">
        <v>0</v>
      </c>
      <c r="S54" s="1" t="n">
        <v>0</v>
      </c>
      <c r="T54" s="1" t="n">
        <v>0</v>
      </c>
      <c r="U54" s="1" t="n">
        <v>0</v>
      </c>
      <c r="W54" s="1" t="n">
        <v>0</v>
      </c>
      <c r="X54" s="1" t="n">
        <v>0</v>
      </c>
      <c r="Y54" s="1" t="n">
        <f aca="false">W54-X54</f>
        <v>0</v>
      </c>
      <c r="AA54" s="1" t="n">
        <f aca="false">S54-U54</f>
        <v>0</v>
      </c>
    </row>
    <row r="55" customFormat="false" ht="13.8" hidden="false" customHeight="false" outlineLevel="0" collapsed="false">
      <c r="A55" s="2" t="s">
        <v>54</v>
      </c>
      <c r="B55" s="1" t="n">
        <v>6.67</v>
      </c>
      <c r="C55" s="1" t="n">
        <v>0</v>
      </c>
      <c r="D55" s="1" t="n">
        <v>0</v>
      </c>
      <c r="F55" s="1" t="n">
        <v>0</v>
      </c>
      <c r="G55" s="1" t="n">
        <v>0</v>
      </c>
      <c r="H55" s="1" t="n">
        <v>0</v>
      </c>
      <c r="J55" s="1" t="n">
        <v>0</v>
      </c>
      <c r="K55" s="1" t="n">
        <v>0</v>
      </c>
      <c r="L55" s="1" t="n">
        <v>0</v>
      </c>
      <c r="N55" s="1" t="n">
        <v>0</v>
      </c>
      <c r="O55" s="1" t="n">
        <v>0</v>
      </c>
      <c r="P55" s="1" t="n">
        <v>0</v>
      </c>
      <c r="R55" s="1" t="n">
        <v>1.67</v>
      </c>
      <c r="S55" s="1" t="n">
        <v>0</v>
      </c>
      <c r="T55" s="1" t="n">
        <v>0</v>
      </c>
      <c r="U55" s="1" t="n">
        <v>0</v>
      </c>
      <c r="W55" s="1" t="n">
        <v>0</v>
      </c>
      <c r="X55" s="1" t="n">
        <v>0</v>
      </c>
      <c r="Y55" s="1" t="n">
        <f aca="false">W55-X55</f>
        <v>0</v>
      </c>
      <c r="AA55" s="1" t="n">
        <f aca="false">S55-U55</f>
        <v>0</v>
      </c>
    </row>
    <row r="56" customFormat="false" ht="13.8" hidden="false" customHeight="false" outlineLevel="0" collapsed="false">
      <c r="A56" s="2" t="s">
        <v>55</v>
      </c>
      <c r="B56" s="1" t="n">
        <v>0</v>
      </c>
      <c r="C56" s="1" t="n">
        <v>0</v>
      </c>
      <c r="D56" s="1" t="n">
        <v>0</v>
      </c>
      <c r="J56" s="1" t="n">
        <v>0</v>
      </c>
      <c r="K56" s="1" t="n">
        <v>0</v>
      </c>
      <c r="L56" s="1" t="n">
        <v>0</v>
      </c>
      <c r="Y56" s="1" t="n">
        <f aca="false">W56-X56</f>
        <v>0</v>
      </c>
      <c r="AA56" s="1" t="n">
        <f aca="false">S56-U56</f>
        <v>0</v>
      </c>
    </row>
    <row r="57" customFormat="false" ht="13.8" hidden="false" customHeight="false" outlineLevel="0" collapsed="false">
      <c r="A57" s="2" t="s">
        <v>56</v>
      </c>
      <c r="B57" s="1" t="n">
        <v>0</v>
      </c>
      <c r="C57" s="1" t="n">
        <v>0</v>
      </c>
      <c r="D57" s="1" t="n">
        <v>0</v>
      </c>
      <c r="F57" s="1" t="n">
        <v>0</v>
      </c>
      <c r="G57" s="1" t="n">
        <v>0</v>
      </c>
      <c r="H57" s="1" t="n">
        <v>0</v>
      </c>
      <c r="J57" s="1" t="n">
        <v>0</v>
      </c>
      <c r="K57" s="1" t="n">
        <v>0</v>
      </c>
      <c r="L57" s="1" t="n">
        <v>0</v>
      </c>
      <c r="N57" s="1" t="n">
        <v>0</v>
      </c>
      <c r="O57" s="1" t="n">
        <v>0</v>
      </c>
      <c r="P57" s="1" t="n">
        <v>0</v>
      </c>
      <c r="R57" s="1" t="n">
        <v>0</v>
      </c>
      <c r="S57" s="1" t="n">
        <v>0</v>
      </c>
      <c r="T57" s="1" t="n">
        <v>0</v>
      </c>
      <c r="U57" s="1" t="n">
        <v>0</v>
      </c>
      <c r="W57" s="1" t="n">
        <v>0</v>
      </c>
      <c r="X57" s="1" t="n">
        <v>0</v>
      </c>
      <c r="Y57" s="1" t="n">
        <f aca="false">W57-X57</f>
        <v>0</v>
      </c>
      <c r="AA57" s="1" t="n">
        <f aca="false">S57-U57</f>
        <v>0</v>
      </c>
    </row>
    <row r="58" customFormat="false" ht="13.8" hidden="false" customHeight="false" outlineLevel="0" collapsed="false">
      <c r="A58" s="2" t="s">
        <v>57</v>
      </c>
      <c r="B58" s="1" t="n">
        <v>0</v>
      </c>
      <c r="C58" s="1" t="n">
        <v>0</v>
      </c>
      <c r="D58" s="1" t="n">
        <v>0</v>
      </c>
      <c r="J58" s="1" t="n">
        <v>0</v>
      </c>
      <c r="K58" s="1" t="n">
        <v>0</v>
      </c>
      <c r="L58" s="1" t="n">
        <v>0</v>
      </c>
      <c r="Y58" s="1" t="n">
        <f aca="false">W58-X58</f>
        <v>0</v>
      </c>
      <c r="AA58" s="1" t="n">
        <f aca="false">S58-U58</f>
        <v>0</v>
      </c>
    </row>
    <row r="59" customFormat="false" ht="13.8" hidden="false" customHeight="false" outlineLevel="0" collapsed="false">
      <c r="A59" s="2" t="s">
        <v>58</v>
      </c>
      <c r="B59" s="1" t="n">
        <v>13.33</v>
      </c>
      <c r="C59" s="1" t="n">
        <v>6.67</v>
      </c>
      <c r="D59" s="1" t="n">
        <v>20</v>
      </c>
      <c r="F59" s="1" t="n">
        <v>20</v>
      </c>
      <c r="G59" s="1" t="n">
        <v>10</v>
      </c>
      <c r="H59" s="1" t="n">
        <v>30</v>
      </c>
      <c r="J59" s="1" t="n">
        <v>0</v>
      </c>
      <c r="K59" s="1" t="n">
        <v>0</v>
      </c>
      <c r="L59" s="1" t="n">
        <v>0</v>
      </c>
      <c r="N59" s="1" t="n">
        <v>0</v>
      </c>
      <c r="O59" s="1" t="n">
        <v>0</v>
      </c>
      <c r="P59" s="1" t="n">
        <v>0</v>
      </c>
      <c r="R59" s="1" t="n">
        <v>8.33</v>
      </c>
      <c r="S59" s="1" t="n">
        <v>4.17</v>
      </c>
      <c r="T59" s="1" t="n">
        <v>12.5</v>
      </c>
      <c r="U59" s="1" t="n">
        <v>4.17</v>
      </c>
      <c r="W59" s="1" t="n">
        <v>0</v>
      </c>
      <c r="X59" s="1" t="n">
        <v>0</v>
      </c>
      <c r="Y59" s="1" t="n">
        <f aca="false">W59-X59</f>
        <v>0</v>
      </c>
      <c r="AA59" s="1" t="n">
        <f aca="false">S59-U59</f>
        <v>0</v>
      </c>
    </row>
    <row r="60" customFormat="false" ht="13.8" hidden="false" customHeight="false" outlineLevel="0" collapsed="false">
      <c r="A60" s="2" t="s">
        <v>59</v>
      </c>
      <c r="Y60" s="1" t="n">
        <f aca="false">W60-X60</f>
        <v>0</v>
      </c>
      <c r="AA60" s="1" t="n">
        <f aca="false">S60-U60</f>
        <v>0</v>
      </c>
    </row>
    <row r="61" customFormat="false" ht="13.8" hidden="false" customHeight="false" outlineLevel="0" collapsed="false">
      <c r="A61" s="2" t="s">
        <v>60</v>
      </c>
      <c r="B61" s="1" t="n">
        <v>20</v>
      </c>
      <c r="C61" s="1" t="n">
        <v>20</v>
      </c>
      <c r="D61" s="1" t="n">
        <v>20</v>
      </c>
      <c r="J61" s="1" t="n">
        <v>0</v>
      </c>
      <c r="K61" s="1" t="n">
        <v>0</v>
      </c>
      <c r="L61" s="1" t="n">
        <v>0</v>
      </c>
      <c r="Y61" s="1" t="n">
        <f aca="false">W61-X61</f>
        <v>0</v>
      </c>
      <c r="AA61" s="1" t="n">
        <f aca="false">S61-U61</f>
        <v>0</v>
      </c>
    </row>
    <row r="62" customFormat="false" ht="13.8" hidden="false" customHeight="false" outlineLevel="0" collapsed="false">
      <c r="A62" s="2" t="s">
        <v>61</v>
      </c>
      <c r="B62" s="1" t="n">
        <v>0</v>
      </c>
      <c r="C62" s="1" t="n">
        <v>0</v>
      </c>
      <c r="D62" s="1" t="n">
        <v>0</v>
      </c>
      <c r="F62" s="1" t="n">
        <v>0</v>
      </c>
      <c r="G62" s="1" t="n">
        <v>0</v>
      </c>
      <c r="H62" s="1" t="n">
        <v>0</v>
      </c>
      <c r="J62" s="1" t="n">
        <v>0</v>
      </c>
      <c r="K62" s="1" t="n">
        <v>0</v>
      </c>
      <c r="L62" s="1" t="n">
        <v>0</v>
      </c>
      <c r="N62" s="1" t="n">
        <v>0</v>
      </c>
      <c r="O62" s="1" t="n">
        <v>0</v>
      </c>
      <c r="P62" s="1" t="n">
        <v>0</v>
      </c>
      <c r="R62" s="1" t="n">
        <v>0</v>
      </c>
      <c r="S62" s="1" t="n">
        <v>0</v>
      </c>
      <c r="T62" s="1" t="n">
        <v>0</v>
      </c>
      <c r="U62" s="1" t="n">
        <v>0</v>
      </c>
      <c r="W62" s="1" t="n">
        <v>0</v>
      </c>
      <c r="X62" s="1" t="n">
        <v>0</v>
      </c>
      <c r="Y62" s="1" t="n">
        <f aca="false">W62-X62</f>
        <v>0</v>
      </c>
      <c r="AA62" s="1" t="n">
        <f aca="false">S62-U62</f>
        <v>0</v>
      </c>
    </row>
    <row r="63" customFormat="false" ht="13.8" hidden="false" customHeight="false" outlineLevel="0" collapsed="false">
      <c r="A63" s="2" t="s">
        <v>62</v>
      </c>
      <c r="Y63" s="1" t="n">
        <f aca="false">W63-X63</f>
        <v>0</v>
      </c>
      <c r="AA63" s="1" t="n">
        <f aca="false">S63-U63</f>
        <v>0</v>
      </c>
    </row>
    <row r="64" customFormat="false" ht="13.8" hidden="false" customHeight="false" outlineLevel="0" collapsed="false">
      <c r="A64" s="2" t="s">
        <v>63</v>
      </c>
      <c r="Y64" s="1" t="n">
        <f aca="false">W64-X64</f>
        <v>0</v>
      </c>
      <c r="AA64" s="1" t="n">
        <f aca="false">S64-U64</f>
        <v>0</v>
      </c>
    </row>
    <row r="65" customFormat="false" ht="13.8" hidden="false" customHeight="false" outlineLevel="0" collapsed="false">
      <c r="A65" s="2" t="s">
        <v>64</v>
      </c>
      <c r="B65" s="1" t="n">
        <v>0</v>
      </c>
      <c r="C65" s="1" t="n">
        <v>0</v>
      </c>
      <c r="D65" s="1" t="n">
        <v>0</v>
      </c>
      <c r="F65" s="1" t="n">
        <v>0</v>
      </c>
      <c r="G65" s="1" t="n">
        <v>0</v>
      </c>
      <c r="H65" s="1" t="n">
        <v>0</v>
      </c>
      <c r="J65" s="1" t="n">
        <v>0</v>
      </c>
      <c r="K65" s="1" t="n">
        <v>0</v>
      </c>
      <c r="L65" s="1" t="n">
        <v>0</v>
      </c>
      <c r="N65" s="1" t="n">
        <v>0</v>
      </c>
      <c r="O65" s="1" t="n">
        <v>0</v>
      </c>
      <c r="P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W65" s="1" t="n">
        <v>0</v>
      </c>
      <c r="X65" s="1" t="n">
        <v>0</v>
      </c>
      <c r="Y65" s="1" t="n">
        <f aca="false">W65-X65</f>
        <v>0</v>
      </c>
      <c r="AA65" s="1" t="n">
        <f aca="false">S65-U65</f>
        <v>0</v>
      </c>
    </row>
    <row r="66" customFormat="false" ht="13.8" hidden="false" customHeight="false" outlineLevel="0" collapsed="false">
      <c r="A66" s="2" t="s">
        <v>65</v>
      </c>
      <c r="B66" s="1" t="n">
        <v>0</v>
      </c>
      <c r="C66" s="1" t="n">
        <v>0</v>
      </c>
      <c r="D66" s="1" t="n">
        <v>0</v>
      </c>
      <c r="J66" s="1" t="n">
        <v>0</v>
      </c>
      <c r="K66" s="1" t="n">
        <v>0</v>
      </c>
      <c r="L66" s="1" t="n">
        <v>0</v>
      </c>
      <c r="Y66" s="1" t="n">
        <f aca="false">W66-X66</f>
        <v>0</v>
      </c>
      <c r="AA66" s="1" t="n">
        <f aca="false">S66-U66</f>
        <v>0</v>
      </c>
    </row>
    <row r="67" customFormat="false" ht="13.8" hidden="false" customHeight="false" outlineLevel="0" collapsed="false">
      <c r="A67" s="2" t="s">
        <v>66</v>
      </c>
      <c r="Y67" s="1" t="n">
        <f aca="false">W67-X67</f>
        <v>0</v>
      </c>
      <c r="AA67" s="1" t="n">
        <f aca="false">S67-U67</f>
        <v>0</v>
      </c>
    </row>
    <row r="68" customFormat="false" ht="13.8" hidden="false" customHeight="false" outlineLevel="0" collapsed="false">
      <c r="A68" s="2" t="s">
        <v>67</v>
      </c>
      <c r="Y68" s="1" t="n">
        <f aca="false">W68-X68</f>
        <v>0</v>
      </c>
      <c r="AA68" s="1" t="n">
        <f aca="false">S68-U68</f>
        <v>0</v>
      </c>
    </row>
    <row r="69" customFormat="false" ht="13.8" hidden="false" customHeight="false" outlineLevel="0" collapsed="false">
      <c r="A69" s="2" t="s">
        <v>68</v>
      </c>
      <c r="B69" s="1" t="n">
        <v>0</v>
      </c>
      <c r="C69" s="1" t="n">
        <v>0</v>
      </c>
      <c r="D69" s="1" t="n">
        <v>0</v>
      </c>
      <c r="F69" s="1" t="n">
        <v>0</v>
      </c>
      <c r="G69" s="1" t="n">
        <v>0</v>
      </c>
      <c r="H69" s="1" t="n">
        <v>0</v>
      </c>
      <c r="J69" s="1" t="n">
        <v>0</v>
      </c>
      <c r="K69" s="1" t="n">
        <v>0</v>
      </c>
      <c r="L69" s="1" t="n">
        <v>0</v>
      </c>
      <c r="N69" s="1" t="n">
        <v>0</v>
      </c>
      <c r="O69" s="1" t="n">
        <v>0</v>
      </c>
      <c r="P69" s="1" t="n">
        <v>0</v>
      </c>
      <c r="R69" s="1" t="n">
        <v>0</v>
      </c>
      <c r="S69" s="1" t="n">
        <v>0</v>
      </c>
      <c r="T69" s="1" t="n">
        <v>0</v>
      </c>
      <c r="W69" s="1" t="n">
        <v>0</v>
      </c>
      <c r="X69" s="1" t="n">
        <v>0</v>
      </c>
      <c r="Y69" s="1" t="n">
        <f aca="false">W69-X69</f>
        <v>0</v>
      </c>
      <c r="AA69" s="1" t="n">
        <f aca="false">S69-U69</f>
        <v>0</v>
      </c>
    </row>
    <row r="70" s="8" customFormat="true" ht="13.8" hidden="false" customHeight="false" outlineLevel="0" collapsed="false">
      <c r="A70" s="6" t="s">
        <v>69</v>
      </c>
      <c r="B70" s="7" t="n">
        <v>20</v>
      </c>
      <c r="C70" s="7" t="n">
        <v>40</v>
      </c>
      <c r="D70" s="7" t="n">
        <v>40</v>
      </c>
      <c r="E70" s="7"/>
      <c r="F70" s="7" t="n">
        <v>20</v>
      </c>
      <c r="G70" s="7" t="n">
        <v>40</v>
      </c>
      <c r="H70" s="7" t="n">
        <v>40</v>
      </c>
      <c r="I70" s="7"/>
      <c r="J70" s="7" t="n">
        <v>0</v>
      </c>
      <c r="K70" s="7" t="n">
        <v>0</v>
      </c>
      <c r="L70" s="7" t="n">
        <v>0</v>
      </c>
      <c r="M70" s="7"/>
      <c r="N70" s="7" t="n">
        <v>0</v>
      </c>
      <c r="O70" s="7" t="n">
        <v>0</v>
      </c>
      <c r="P70" s="7" t="n">
        <v>0</v>
      </c>
      <c r="Q70" s="7"/>
      <c r="R70" s="7" t="n">
        <v>10</v>
      </c>
      <c r="S70" s="7" t="n">
        <v>20</v>
      </c>
      <c r="T70" s="7" t="n">
        <v>20</v>
      </c>
      <c r="U70" s="7"/>
      <c r="V70" s="7"/>
      <c r="W70" s="7" t="n">
        <v>0</v>
      </c>
      <c r="X70" s="7" t="n">
        <v>0</v>
      </c>
      <c r="Y70" s="7" t="n">
        <f aca="false">W70-X70</f>
        <v>0</v>
      </c>
      <c r="Z70" s="7"/>
      <c r="AA70" s="7" t="n">
        <f aca="false">S70-U70</f>
        <v>20</v>
      </c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</row>
    <row r="71" customFormat="false" ht="13.8" hidden="false" customHeight="false" outlineLevel="0" collapsed="false">
      <c r="A71" s="2" t="s">
        <v>70</v>
      </c>
      <c r="B71" s="1" t="n">
        <v>0</v>
      </c>
      <c r="C71" s="1" t="n">
        <v>0</v>
      </c>
      <c r="D71" s="1" t="n">
        <v>0</v>
      </c>
      <c r="F71" s="1" t="n">
        <v>0</v>
      </c>
      <c r="G71" s="1" t="n">
        <v>0</v>
      </c>
      <c r="H71" s="1" t="n">
        <v>0</v>
      </c>
      <c r="J71" s="1" t="n">
        <v>0</v>
      </c>
      <c r="K71" s="1" t="n">
        <v>0</v>
      </c>
      <c r="L71" s="1" t="n">
        <v>0</v>
      </c>
      <c r="N71" s="1" t="n">
        <v>0</v>
      </c>
      <c r="O71" s="1" t="n">
        <v>0</v>
      </c>
      <c r="P71" s="1" t="n">
        <v>0</v>
      </c>
      <c r="R71" s="1" t="n">
        <v>0</v>
      </c>
      <c r="S71" s="1" t="n">
        <v>0</v>
      </c>
      <c r="T71" s="1" t="n">
        <v>0</v>
      </c>
      <c r="W71" s="1" t="n">
        <v>0</v>
      </c>
      <c r="X71" s="1" t="n">
        <v>0</v>
      </c>
      <c r="Y71" s="1" t="n">
        <f aca="false">W71-X71</f>
        <v>0</v>
      </c>
      <c r="AA71" s="1" t="n">
        <f aca="false">S71-U71</f>
        <v>0</v>
      </c>
    </row>
    <row r="72" customFormat="false" ht="13.8" hidden="false" customHeight="false" outlineLevel="0" collapsed="false">
      <c r="Y72" s="1" t="n">
        <f aca="false">W72-X72</f>
        <v>0</v>
      </c>
      <c r="AA72" s="1" t="n">
        <f aca="false">S72-U72</f>
        <v>0</v>
      </c>
    </row>
    <row r="73" customFormat="false" ht="13.8" hidden="false" customHeight="false" outlineLevel="0" collapsed="false">
      <c r="Y73" s="1" t="n">
        <f aca="false">W73-X73</f>
        <v>0</v>
      </c>
      <c r="AA73" s="1" t="n">
        <f aca="false">S73-U73</f>
        <v>0</v>
      </c>
    </row>
    <row r="74" customFormat="false" ht="13.8" hidden="false" customHeight="false" outlineLevel="0" collapsed="false">
      <c r="Y74" s="1" t="n">
        <f aca="false">W74-X74</f>
        <v>0</v>
      </c>
      <c r="AA74" s="1" t="n">
        <f aca="false">S74-U74</f>
        <v>0</v>
      </c>
    </row>
    <row r="75" customFormat="false" ht="13.8" hidden="false" customHeight="false" outlineLevel="0" collapsed="false">
      <c r="Y75" s="1" t="n">
        <f aca="false">W75-X75</f>
        <v>0</v>
      </c>
      <c r="AA75" s="1" t="n">
        <f aca="false">S75-U75</f>
        <v>0</v>
      </c>
    </row>
    <row r="76" customFormat="false" ht="13.8" hidden="false" customHeight="false" outlineLevel="0" collapsed="false">
      <c r="Y76" s="1" t="n">
        <f aca="false">W76-X76</f>
        <v>0</v>
      </c>
      <c r="AA76" s="1" t="n">
        <f aca="false">S76-U76</f>
        <v>0</v>
      </c>
    </row>
    <row r="77" customFormat="false" ht="13.8" hidden="false" customHeight="false" outlineLevel="0" collapsed="false">
      <c r="Y77" s="1" t="n">
        <f aca="false">W77-X77</f>
        <v>0</v>
      </c>
      <c r="AA77" s="1" t="n">
        <f aca="false">S77-U77</f>
        <v>0</v>
      </c>
    </row>
    <row r="78" customFormat="false" ht="13.8" hidden="false" customHeight="false" outlineLevel="0" collapsed="false">
      <c r="Y78" s="1" t="n">
        <f aca="false">W78-X78</f>
        <v>0</v>
      </c>
      <c r="AA78" s="1" t="n">
        <f aca="false">S78-U78</f>
        <v>0</v>
      </c>
    </row>
    <row r="79" customFormat="false" ht="13.8" hidden="false" customHeight="false" outlineLevel="0" collapsed="false">
      <c r="Y79" s="1" t="n">
        <f aca="false">W79-X79</f>
        <v>0</v>
      </c>
      <c r="AA79" s="1" t="n">
        <f aca="false">S79-U79</f>
        <v>0</v>
      </c>
    </row>
    <row r="80" customFormat="false" ht="13.8" hidden="false" customHeight="false" outlineLevel="0" collapsed="false">
      <c r="Y80" s="1" t="n">
        <f aca="false">W80-X80</f>
        <v>0</v>
      </c>
      <c r="AA80" s="1" t="n">
        <f aca="false">S80-U80</f>
        <v>0</v>
      </c>
    </row>
    <row r="81" customFormat="false" ht="13.8" hidden="false" customHeight="false" outlineLevel="0" collapsed="false">
      <c r="Y81" s="1" t="n">
        <f aca="false">W81-X81</f>
        <v>0</v>
      </c>
      <c r="AA81" s="1" t="n">
        <f aca="false">S81-U81</f>
        <v>0</v>
      </c>
    </row>
    <row r="82" customFormat="false" ht="13.8" hidden="false" customHeight="false" outlineLevel="0" collapsed="false">
      <c r="Y82" s="1" t="n">
        <f aca="false">W82-X82</f>
        <v>0</v>
      </c>
      <c r="AA82" s="1" t="n">
        <f aca="false">S82-U82</f>
        <v>0</v>
      </c>
    </row>
    <row r="83" customFormat="false" ht="13.8" hidden="false" customHeight="false" outlineLevel="0" collapsed="false">
      <c r="Y83" s="1" t="n">
        <f aca="false">W83-X83</f>
        <v>0</v>
      </c>
      <c r="AA83" s="1" t="n">
        <f aca="false">S83-U83</f>
        <v>0</v>
      </c>
    </row>
    <row r="84" customFormat="false" ht="13.8" hidden="false" customHeight="false" outlineLevel="0" collapsed="false">
      <c r="Y84" s="1" t="n">
        <f aca="false">W84-X84</f>
        <v>0</v>
      </c>
      <c r="AA84" s="1" t="n">
        <f aca="false">S84-U84</f>
        <v>0</v>
      </c>
    </row>
    <row r="85" customFormat="false" ht="13.8" hidden="false" customHeight="false" outlineLevel="0" collapsed="false">
      <c r="Y85" s="1" t="n">
        <f aca="false">W85-X85</f>
        <v>0</v>
      </c>
      <c r="AA85" s="1" t="n">
        <f aca="false">S85-U85</f>
        <v>0</v>
      </c>
    </row>
    <row r="86" customFormat="false" ht="13.8" hidden="false" customHeight="false" outlineLevel="0" collapsed="false">
      <c r="Y86" s="1" t="n">
        <f aca="false">W86-X86</f>
        <v>0</v>
      </c>
      <c r="AA86" s="1" t="n">
        <f aca="false">S86-U86</f>
        <v>0</v>
      </c>
    </row>
    <row r="87" customFormat="false" ht="13.8" hidden="false" customHeight="false" outlineLevel="0" collapsed="false">
      <c r="Y87" s="1" t="n">
        <f aca="false">W87-X87</f>
        <v>0</v>
      </c>
      <c r="AA87" s="1" t="n">
        <f aca="false">S87-U87</f>
        <v>0</v>
      </c>
    </row>
    <row r="88" customFormat="false" ht="13.8" hidden="false" customHeight="false" outlineLevel="0" collapsed="false">
      <c r="Y88" s="1" t="n">
        <f aca="false">W88-X88</f>
        <v>0</v>
      </c>
      <c r="AA88" s="1" t="n">
        <f aca="false">S88-U88</f>
        <v>0</v>
      </c>
    </row>
    <row r="89" customFormat="false" ht="13.8" hidden="false" customHeight="false" outlineLevel="0" collapsed="false">
      <c r="Y89" s="1" t="n">
        <f aca="false">W89-X89</f>
        <v>0</v>
      </c>
      <c r="AA89" s="1" t="n">
        <f aca="false">S89-U89</f>
        <v>0</v>
      </c>
    </row>
    <row r="90" customFormat="false" ht="13.8" hidden="false" customHeight="false" outlineLevel="0" collapsed="false">
      <c r="Y90" s="1" t="n">
        <f aca="false">W90-X90</f>
        <v>0</v>
      </c>
      <c r="AA90" s="1" t="n">
        <f aca="false">S90-U90</f>
        <v>0</v>
      </c>
    </row>
    <row r="91" customFormat="false" ht="13.8" hidden="false" customHeight="false" outlineLevel="0" collapsed="false">
      <c r="Y91" s="1" t="n">
        <f aca="false">W91-X91</f>
        <v>0</v>
      </c>
      <c r="AA91" s="1" t="n">
        <f aca="false">S91-U91</f>
        <v>0</v>
      </c>
    </row>
    <row r="92" customFormat="false" ht="13.8" hidden="false" customHeight="false" outlineLevel="0" collapsed="false">
      <c r="Y92" s="1" t="n">
        <f aca="false">W92-X92</f>
        <v>0</v>
      </c>
      <c r="AA92" s="1" t="n">
        <f aca="false">S92-U92</f>
        <v>0</v>
      </c>
    </row>
    <row r="93" customFormat="false" ht="13.8" hidden="false" customHeight="false" outlineLevel="0" collapsed="false">
      <c r="Y93" s="1" t="n">
        <f aca="false">W93-X93</f>
        <v>0</v>
      </c>
      <c r="AA93" s="1" t="n">
        <f aca="false">S93-U93</f>
        <v>0</v>
      </c>
    </row>
    <row r="94" customFormat="false" ht="13.8" hidden="false" customHeight="false" outlineLevel="0" collapsed="false">
      <c r="Y94" s="1" t="n">
        <f aca="false">W94-X94</f>
        <v>0</v>
      </c>
      <c r="AA94" s="1" t="n">
        <f aca="false">S94-U94</f>
        <v>0</v>
      </c>
    </row>
    <row r="95" customFormat="false" ht="13.8" hidden="false" customHeight="false" outlineLevel="0" collapsed="false">
      <c r="Y95" s="1" t="n">
        <f aca="false">W95-X95</f>
        <v>0</v>
      </c>
      <c r="AA95" s="1" t="n">
        <f aca="false">S95-U95</f>
        <v>0</v>
      </c>
    </row>
    <row r="96" customFormat="false" ht="13.8" hidden="false" customHeight="false" outlineLevel="0" collapsed="false">
      <c r="Y96" s="1" t="n">
        <f aca="false">W96-X96</f>
        <v>0</v>
      </c>
      <c r="AA96" s="1" t="n">
        <f aca="false">S96-U96</f>
        <v>0</v>
      </c>
    </row>
    <row r="97" customFormat="false" ht="13.8" hidden="false" customHeight="false" outlineLevel="0" collapsed="false">
      <c r="Y97" s="1" t="n">
        <f aca="false">W97-X97</f>
        <v>0</v>
      </c>
      <c r="AA97" s="1" t="n">
        <f aca="false">S97-U97</f>
        <v>0</v>
      </c>
    </row>
    <row r="98" customFormat="false" ht="13.8" hidden="false" customHeight="false" outlineLevel="0" collapsed="false">
      <c r="Y98" s="1" t="n">
        <f aca="false">W98-X98</f>
        <v>0</v>
      </c>
      <c r="AA98" s="1" t="n">
        <f aca="false">S98-U98</f>
        <v>0</v>
      </c>
    </row>
    <row r="99" customFormat="false" ht="13.8" hidden="false" customHeight="false" outlineLevel="0" collapsed="false">
      <c r="Y99" s="1" t="n">
        <f aca="false">W99-X99</f>
        <v>0</v>
      </c>
      <c r="AA99" s="1" t="n">
        <f aca="false">S99-U99</f>
        <v>0</v>
      </c>
    </row>
    <row r="100" customFormat="false" ht="13.8" hidden="false" customHeight="false" outlineLevel="0" collapsed="false">
      <c r="Y100" s="1" t="n">
        <f aca="false">W100-X100</f>
        <v>0</v>
      </c>
      <c r="AA100" s="1" t="n">
        <f aca="false">S100-U100</f>
        <v>0</v>
      </c>
    </row>
    <row r="101" customFormat="false" ht="13.8" hidden="false" customHeight="false" outlineLevel="0" collapsed="false">
      <c r="Y101" s="1" t="n">
        <f aca="false">W101-X101</f>
        <v>0</v>
      </c>
      <c r="AA101" s="1" t="n">
        <f aca="false">S101-U101</f>
        <v>0</v>
      </c>
    </row>
    <row r="102" customFormat="false" ht="13.8" hidden="false" customHeight="false" outlineLevel="0" collapsed="false">
      <c r="Y102" s="1" t="n">
        <f aca="false">W102-X102</f>
        <v>0</v>
      </c>
      <c r="AA102" s="1" t="n">
        <f aca="false">S102-U102</f>
        <v>0</v>
      </c>
    </row>
    <row r="103" customFormat="false" ht="13.8" hidden="false" customHeight="false" outlineLevel="0" collapsed="false">
      <c r="Y103" s="1" t="n">
        <f aca="false">W103-X103</f>
        <v>0</v>
      </c>
      <c r="AA103" s="1" t="n">
        <f aca="false">S103-U103</f>
        <v>0</v>
      </c>
    </row>
    <row r="104" customFormat="false" ht="13.8" hidden="false" customHeight="false" outlineLevel="0" collapsed="false">
      <c r="Y104" s="1" t="n">
        <f aca="false">W104-X104</f>
        <v>0</v>
      </c>
      <c r="AA104" s="1" t="n">
        <f aca="false">S104-U104</f>
        <v>0</v>
      </c>
    </row>
    <row r="105" customFormat="false" ht="13.8" hidden="false" customHeight="false" outlineLevel="0" collapsed="false">
      <c r="Y105" s="1" t="n">
        <f aca="false">W105-X105</f>
        <v>0</v>
      </c>
      <c r="AA105" s="1" t="n">
        <f aca="false">S105-U105</f>
        <v>0</v>
      </c>
    </row>
    <row r="106" customFormat="false" ht="13.8" hidden="false" customHeight="false" outlineLevel="0" collapsed="false">
      <c r="Y106" s="1" t="n">
        <f aca="false">W106-X106</f>
        <v>0</v>
      </c>
      <c r="AA106" s="1" t="n">
        <f aca="false">S106-U106</f>
        <v>0</v>
      </c>
    </row>
    <row r="107" customFormat="false" ht="13.8" hidden="false" customHeight="false" outlineLevel="0" collapsed="false">
      <c r="Y107" s="1" t="n">
        <f aca="false">W107-X107</f>
        <v>0</v>
      </c>
      <c r="AA107" s="1" t="n">
        <f aca="false">S107-U107</f>
        <v>0</v>
      </c>
    </row>
    <row r="108" customFormat="false" ht="13.8" hidden="false" customHeight="false" outlineLevel="0" collapsed="false">
      <c r="Y108" s="1" t="n">
        <f aca="false">W108-X108</f>
        <v>0</v>
      </c>
      <c r="AA108" s="1" t="n">
        <f aca="false">S108-U108</f>
        <v>0</v>
      </c>
    </row>
    <row r="109" customFormat="false" ht="13.8" hidden="false" customHeight="false" outlineLevel="0" collapsed="false">
      <c r="Y109" s="1" t="n">
        <f aca="false">W109-X109</f>
        <v>0</v>
      </c>
      <c r="AA109" s="1" t="n">
        <f aca="false">S109-U109</f>
        <v>0</v>
      </c>
    </row>
    <row r="110" customFormat="false" ht="13.8" hidden="false" customHeight="false" outlineLevel="0" collapsed="false">
      <c r="Y110" s="1" t="n">
        <f aca="false">W110-X110</f>
        <v>0</v>
      </c>
      <c r="AA110" s="1" t="n">
        <f aca="false">S110-U110</f>
        <v>0</v>
      </c>
    </row>
    <row r="111" customFormat="false" ht="13.8" hidden="false" customHeight="false" outlineLevel="0" collapsed="false">
      <c r="Y111" s="1" t="n">
        <f aca="false">W111-X111</f>
        <v>0</v>
      </c>
      <c r="AA111" s="1" t="n">
        <f aca="false">S111-U111</f>
        <v>0</v>
      </c>
    </row>
    <row r="112" customFormat="false" ht="13.8" hidden="false" customHeight="false" outlineLevel="0" collapsed="false">
      <c r="Y112" s="1" t="n">
        <f aca="false">W112-X112</f>
        <v>0</v>
      </c>
      <c r="AA112" s="1" t="n">
        <f aca="false">S112-U112</f>
        <v>0</v>
      </c>
    </row>
    <row r="113" customFormat="false" ht="13.8" hidden="false" customHeight="false" outlineLevel="0" collapsed="false">
      <c r="Y113" s="1" t="n">
        <f aca="false">W113-X113</f>
        <v>0</v>
      </c>
      <c r="AA113" s="1" t="n">
        <f aca="false">S113-U113</f>
        <v>0</v>
      </c>
    </row>
    <row r="114" customFormat="false" ht="13.8" hidden="false" customHeight="false" outlineLevel="0" collapsed="false">
      <c r="Y114" s="1" t="n">
        <f aca="false">W114-X114</f>
        <v>0</v>
      </c>
      <c r="AA114" s="1" t="n">
        <f aca="false">S114-U114</f>
        <v>0</v>
      </c>
    </row>
    <row r="115" customFormat="false" ht="13.8" hidden="false" customHeight="false" outlineLevel="0" collapsed="false">
      <c r="Y115" s="1" t="n">
        <f aca="false">W115-X115</f>
        <v>0</v>
      </c>
      <c r="AA115" s="1" t="n">
        <f aca="false">S115-U115</f>
        <v>0</v>
      </c>
    </row>
    <row r="116" customFormat="false" ht="13.8" hidden="false" customHeight="false" outlineLevel="0" collapsed="false">
      <c r="Y116" s="1" t="n">
        <f aca="false">W116-X116</f>
        <v>0</v>
      </c>
      <c r="AA116" s="1" t="n">
        <f aca="false">S116-U116</f>
        <v>0</v>
      </c>
    </row>
    <row r="117" customFormat="false" ht="13.8" hidden="false" customHeight="false" outlineLevel="0" collapsed="false">
      <c r="Y117" s="1" t="n">
        <f aca="false">W117-X117</f>
        <v>0</v>
      </c>
      <c r="AA117" s="1" t="n">
        <f aca="false">S117-U117</f>
        <v>0</v>
      </c>
    </row>
    <row r="118" customFormat="false" ht="13.8" hidden="false" customHeight="false" outlineLevel="0" collapsed="false">
      <c r="Y118" s="1" t="n">
        <f aca="false">W118-X118</f>
        <v>0</v>
      </c>
      <c r="AA118" s="1" t="n">
        <f aca="false">S118-U118</f>
        <v>0</v>
      </c>
    </row>
    <row r="119" customFormat="false" ht="13.8" hidden="false" customHeight="false" outlineLevel="0" collapsed="false">
      <c r="Y119" s="1" t="n">
        <f aca="false">W119-X119</f>
        <v>0</v>
      </c>
      <c r="AA119" s="1" t="n">
        <f aca="false">S119-U119</f>
        <v>0</v>
      </c>
    </row>
    <row r="120" customFormat="false" ht="13.8" hidden="false" customHeight="false" outlineLevel="0" collapsed="false">
      <c r="Y120" s="1" t="n">
        <f aca="false">W120-X120</f>
        <v>0</v>
      </c>
      <c r="AA120" s="1" t="n">
        <f aca="false">S120-U120</f>
        <v>0</v>
      </c>
    </row>
    <row r="121" customFormat="false" ht="13.8" hidden="false" customHeight="false" outlineLevel="0" collapsed="false">
      <c r="Y121" s="1" t="n">
        <f aca="false">W121-X121</f>
        <v>0</v>
      </c>
      <c r="AA121" s="1" t="n">
        <f aca="false">S121-U121</f>
        <v>0</v>
      </c>
    </row>
    <row r="122" customFormat="false" ht="13.8" hidden="false" customHeight="false" outlineLevel="0" collapsed="false">
      <c r="Y122" s="1" t="n">
        <f aca="false">W122-X122</f>
        <v>0</v>
      </c>
      <c r="AA122" s="1" t="n">
        <f aca="false">S122-U122</f>
        <v>0</v>
      </c>
    </row>
    <row r="123" customFormat="false" ht="13.8" hidden="false" customHeight="false" outlineLevel="0" collapsed="false">
      <c r="Y123" s="1" t="n">
        <f aca="false">W123-X123</f>
        <v>0</v>
      </c>
      <c r="AA123" s="1" t="n">
        <f aca="false">S123-U123</f>
        <v>0</v>
      </c>
    </row>
    <row r="124" customFormat="false" ht="13.8" hidden="false" customHeight="false" outlineLevel="0" collapsed="false">
      <c r="Y124" s="1" t="n">
        <f aca="false">W124-X124</f>
        <v>0</v>
      </c>
      <c r="AA124" s="1" t="n">
        <f aca="false">S124-U124</f>
        <v>0</v>
      </c>
    </row>
    <row r="125" customFormat="false" ht="13.8" hidden="false" customHeight="false" outlineLevel="0" collapsed="false">
      <c r="Y125" s="1" t="n">
        <f aca="false">W125-X125</f>
        <v>0</v>
      </c>
      <c r="AA125" s="1" t="n">
        <f aca="false">S125-U125</f>
        <v>0</v>
      </c>
    </row>
    <row r="126" customFormat="false" ht="13.8" hidden="false" customHeight="false" outlineLevel="0" collapsed="false">
      <c r="Y126" s="1" t="n">
        <f aca="false">W126-X126</f>
        <v>0</v>
      </c>
      <c r="AA126" s="1" t="n">
        <f aca="false">S126-U126</f>
        <v>0</v>
      </c>
    </row>
    <row r="127" customFormat="false" ht="13.8" hidden="false" customHeight="false" outlineLevel="0" collapsed="false">
      <c r="Y127" s="1" t="n">
        <f aca="false">W127-X127</f>
        <v>0</v>
      </c>
      <c r="AA127" s="1" t="n">
        <f aca="false">S127-U127</f>
        <v>0</v>
      </c>
    </row>
    <row r="128" customFormat="false" ht="13.8" hidden="false" customHeight="false" outlineLevel="0" collapsed="false">
      <c r="Y128" s="1" t="n">
        <f aca="false">W128-X128</f>
        <v>0</v>
      </c>
      <c r="AA128" s="1" t="n">
        <f aca="false">S128-U128</f>
        <v>0</v>
      </c>
    </row>
    <row r="129" customFormat="false" ht="13.8" hidden="false" customHeight="false" outlineLevel="0" collapsed="false">
      <c r="Y129" s="1" t="n">
        <f aca="false">W129-X129</f>
        <v>0</v>
      </c>
      <c r="AA129" s="1" t="n">
        <f aca="false">S129-U129</f>
        <v>0</v>
      </c>
    </row>
    <row r="130" customFormat="false" ht="13.8" hidden="false" customHeight="false" outlineLevel="0" collapsed="false">
      <c r="Y130" s="1" t="n">
        <f aca="false">W130-X130</f>
        <v>0</v>
      </c>
      <c r="AA130" s="1" t="n">
        <f aca="false">S130-U130</f>
        <v>0</v>
      </c>
    </row>
    <row r="131" customFormat="false" ht="13.8" hidden="false" customHeight="false" outlineLevel="0" collapsed="false">
      <c r="Y131" s="1" t="n">
        <f aca="false">W131-X131</f>
        <v>0</v>
      </c>
      <c r="AA131" s="1" t="n">
        <f aca="false">S131-U131</f>
        <v>0</v>
      </c>
    </row>
    <row r="132" customFormat="false" ht="13.8" hidden="false" customHeight="false" outlineLevel="0" collapsed="false">
      <c r="Y132" s="1" t="n">
        <f aca="false">W132-X132</f>
        <v>0</v>
      </c>
      <c r="AA132" s="1" t="n">
        <f aca="false">S132-U132</f>
        <v>0</v>
      </c>
    </row>
    <row r="133" customFormat="false" ht="13.8" hidden="false" customHeight="false" outlineLevel="0" collapsed="false">
      <c r="Y133" s="1" t="n">
        <f aca="false">W133-X133</f>
        <v>0</v>
      </c>
      <c r="AA133" s="1" t="n">
        <f aca="false">S133-U133</f>
        <v>0</v>
      </c>
    </row>
    <row r="134" customFormat="false" ht="13.8" hidden="false" customHeight="false" outlineLevel="0" collapsed="false">
      <c r="Y134" s="1" t="n">
        <f aca="false">W134-X134</f>
        <v>0</v>
      </c>
      <c r="AA134" s="1" t="n">
        <f aca="false">S134-U134</f>
        <v>0</v>
      </c>
    </row>
    <row r="135" customFormat="false" ht="13.8" hidden="false" customHeight="false" outlineLevel="0" collapsed="false">
      <c r="Y135" s="1" t="n">
        <f aca="false">W135-X135</f>
        <v>0</v>
      </c>
      <c r="AA135" s="1" t="n">
        <f aca="false">S135-U135</f>
        <v>0</v>
      </c>
    </row>
    <row r="136" customFormat="false" ht="13.8" hidden="false" customHeight="false" outlineLevel="0" collapsed="false">
      <c r="Y136" s="1" t="n">
        <f aca="false">W136-X136</f>
        <v>0</v>
      </c>
      <c r="AA136" s="1" t="n">
        <f aca="false">S136-U136</f>
        <v>0</v>
      </c>
    </row>
    <row r="137" customFormat="false" ht="13.8" hidden="false" customHeight="false" outlineLevel="0" collapsed="false">
      <c r="Y137" s="1" t="n">
        <f aca="false">W137-X137</f>
        <v>0</v>
      </c>
      <c r="AA137" s="1" t="n">
        <f aca="false">S137-U137</f>
        <v>0</v>
      </c>
    </row>
    <row r="138" customFormat="false" ht="13.8" hidden="false" customHeight="false" outlineLevel="0" collapsed="false">
      <c r="Y138" s="1" t="n">
        <f aca="false">W138-X138</f>
        <v>0</v>
      </c>
      <c r="AA138" s="1" t="n">
        <f aca="false">S138-U138</f>
        <v>0</v>
      </c>
    </row>
    <row r="139" customFormat="false" ht="13.8" hidden="false" customHeight="false" outlineLevel="0" collapsed="false">
      <c r="Y139" s="1" t="n">
        <f aca="false">W139-X139</f>
        <v>0</v>
      </c>
      <c r="AA139" s="1" t="n">
        <f aca="false">S139-U139</f>
        <v>0</v>
      </c>
    </row>
    <row r="140" customFormat="false" ht="13.8" hidden="false" customHeight="false" outlineLevel="0" collapsed="false">
      <c r="Y140" s="1" t="n">
        <f aca="false">W140-X140</f>
        <v>0</v>
      </c>
      <c r="AA140" s="1" t="n">
        <f aca="false">S140-U140</f>
        <v>0</v>
      </c>
    </row>
    <row r="141" customFormat="false" ht="13.8" hidden="false" customHeight="false" outlineLevel="0" collapsed="false">
      <c r="Y141" s="1" t="n">
        <f aca="false">W141-X141</f>
        <v>0</v>
      </c>
      <c r="AA141" s="1" t="n">
        <f aca="false">S141-U141</f>
        <v>0</v>
      </c>
    </row>
    <row r="142" customFormat="false" ht="13.8" hidden="false" customHeight="false" outlineLevel="0" collapsed="false">
      <c r="Y142" s="1" t="n">
        <f aca="false">W142-X142</f>
        <v>0</v>
      </c>
      <c r="AA142" s="1" t="n">
        <f aca="false">S142-U142</f>
        <v>0</v>
      </c>
    </row>
    <row r="143" customFormat="false" ht="13.8" hidden="false" customHeight="false" outlineLevel="0" collapsed="false">
      <c r="Y143" s="1" t="n">
        <f aca="false">W143-X143</f>
        <v>0</v>
      </c>
      <c r="AA143" s="1" t="n">
        <f aca="false">S143-U143</f>
        <v>0</v>
      </c>
    </row>
    <row r="144" customFormat="false" ht="13.8" hidden="false" customHeight="false" outlineLevel="0" collapsed="false">
      <c r="Y144" s="1" t="n">
        <f aca="false">W144-X144</f>
        <v>0</v>
      </c>
      <c r="AA144" s="1" t="n">
        <f aca="false">S144-U144</f>
        <v>0</v>
      </c>
    </row>
    <row r="145" customFormat="false" ht="13.8" hidden="false" customHeight="false" outlineLevel="0" collapsed="false">
      <c r="Y145" s="1" t="n">
        <f aca="false">W145-X145</f>
        <v>0</v>
      </c>
      <c r="AA145" s="1" t="n">
        <f aca="false">S145-U145</f>
        <v>0</v>
      </c>
    </row>
    <row r="146" customFormat="false" ht="13.8" hidden="false" customHeight="false" outlineLevel="0" collapsed="false">
      <c r="Y146" s="1" t="n">
        <f aca="false">W146-X146</f>
        <v>0</v>
      </c>
      <c r="AA146" s="1" t="n">
        <f aca="false">S146-U146</f>
        <v>0</v>
      </c>
    </row>
    <row r="147" customFormat="false" ht="13.8" hidden="false" customHeight="false" outlineLevel="0" collapsed="false">
      <c r="Y147" s="1" t="n">
        <f aca="false">W147-X147</f>
        <v>0</v>
      </c>
      <c r="AA147" s="1" t="n">
        <f aca="false">S147-U147</f>
        <v>0</v>
      </c>
    </row>
    <row r="148" customFormat="false" ht="13.8" hidden="false" customHeight="false" outlineLevel="0" collapsed="false">
      <c r="AA148" s="1" t="n">
        <f aca="false">S148-U148</f>
        <v>0</v>
      </c>
    </row>
    <row r="149" customFormat="false" ht="13.8" hidden="false" customHeight="false" outlineLevel="0" collapsed="false">
      <c r="AA149" s="1" t="n">
        <f aca="false">S149-U149</f>
        <v>0</v>
      </c>
    </row>
    <row r="150" customFormat="false" ht="13.8" hidden="false" customHeight="false" outlineLevel="0" collapsed="false">
      <c r="AA150" s="1" t="n">
        <f aca="false">S150-U150</f>
        <v>0</v>
      </c>
    </row>
    <row r="151" customFormat="false" ht="13.8" hidden="false" customHeight="false" outlineLevel="0" collapsed="false">
      <c r="AA151" s="1" t="n">
        <f aca="false">S151-U151</f>
        <v>0</v>
      </c>
    </row>
    <row r="152" customFormat="false" ht="13.8" hidden="false" customHeight="false" outlineLevel="0" collapsed="false">
      <c r="AA152" s="1" t="n">
        <f aca="false">S152-U152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A1" s="2" t="s">
        <v>0</v>
      </c>
      <c r="B1" s="1" t="n">
        <v>3</v>
      </c>
      <c r="C1" s="1" t="n">
        <v>4</v>
      </c>
      <c r="D1" s="1" t="n">
        <v>5</v>
      </c>
      <c r="F1" s="1" t="n">
        <v>3</v>
      </c>
      <c r="G1" s="1" t="n">
        <v>4</v>
      </c>
      <c r="H1" s="1" t="n">
        <v>5</v>
      </c>
      <c r="J1" s="1" t="n">
        <v>3</v>
      </c>
      <c r="K1" s="1" t="n">
        <v>4</v>
      </c>
      <c r="L1" s="1" t="n">
        <v>5</v>
      </c>
      <c r="N1" s="1" t="n">
        <v>3</v>
      </c>
      <c r="O1" s="1" t="n">
        <v>4</v>
      </c>
      <c r="P1" s="1" t="n">
        <v>5</v>
      </c>
      <c r="R1" s="1" t="n">
        <v>3</v>
      </c>
      <c r="S1" s="1" t="n">
        <v>4</v>
      </c>
      <c r="T1" s="1" t="n">
        <v>5</v>
      </c>
    </row>
    <row r="2" customFormat="false" ht="15" hidden="false" customHeight="false" outlineLevel="0" collapsed="false">
      <c r="A2" s="2" t="s">
        <v>72</v>
      </c>
      <c r="B2" s="1" t="n">
        <v>0.36</v>
      </c>
      <c r="C2" s="1" t="n">
        <v>0.2</v>
      </c>
      <c r="D2" s="1" t="n">
        <v>0.12</v>
      </c>
      <c r="F2" s="1" t="n">
        <v>2.58</v>
      </c>
      <c r="G2" s="1" t="n">
        <v>1.52</v>
      </c>
      <c r="H2" s="1" t="n">
        <v>0.46</v>
      </c>
      <c r="J2" s="1" t="n">
        <v>0.68</v>
      </c>
      <c r="K2" s="1" t="n">
        <v>0.24</v>
      </c>
      <c r="L2" s="1" t="n">
        <v>0.2</v>
      </c>
      <c r="N2" s="1" t="n">
        <v>5.27</v>
      </c>
      <c r="O2" s="1" t="n">
        <v>2.25</v>
      </c>
      <c r="P2" s="1" t="n">
        <v>1.03</v>
      </c>
      <c r="R2" s="1" t="n">
        <v>2.05</v>
      </c>
      <c r="S2" s="1" t="n">
        <v>0.98</v>
      </c>
      <c r="T2" s="1" t="n">
        <v>0.39</v>
      </c>
    </row>
    <row r="3" customFormat="false" ht="15" hidden="false" customHeight="false" outlineLevel="0" collapsed="false">
      <c r="A3" s="2" t="s">
        <v>2</v>
      </c>
      <c r="B3" s="1" t="n">
        <v>0.13</v>
      </c>
      <c r="C3" s="1" t="n">
        <v>0.06</v>
      </c>
      <c r="D3" s="1" t="n">
        <v>0.06</v>
      </c>
      <c r="F3" s="1" t="n">
        <v>24.49</v>
      </c>
      <c r="G3" s="1" t="n">
        <v>20</v>
      </c>
      <c r="H3" s="1" t="n">
        <v>10</v>
      </c>
      <c r="J3" s="1" t="n">
        <v>0.18</v>
      </c>
      <c r="K3" s="1" t="n">
        <v>0.07</v>
      </c>
      <c r="L3" s="1" t="n">
        <v>0.11</v>
      </c>
      <c r="N3" s="1" t="n">
        <v>20</v>
      </c>
      <c r="O3" s="1" t="n">
        <v>20</v>
      </c>
      <c r="P3" s="1" t="n">
        <v>24.49</v>
      </c>
      <c r="R3" s="1" t="n">
        <v>10.05</v>
      </c>
      <c r="S3" s="1" t="n">
        <v>7.92</v>
      </c>
      <c r="T3" s="1" t="n">
        <v>7.94</v>
      </c>
    </row>
    <row r="4" customFormat="false" ht="15" hidden="false" customHeight="false" outlineLevel="0" collapsed="false">
      <c r="A4" s="2" t="s">
        <v>3</v>
      </c>
      <c r="B4" s="1" t="n">
        <v>2.19</v>
      </c>
      <c r="C4" s="1" t="n">
        <v>0.62</v>
      </c>
      <c r="D4" s="1" t="n">
        <v>0.85</v>
      </c>
      <c r="F4" s="1" t="n">
        <v>8.9</v>
      </c>
      <c r="G4" s="1" t="n">
        <v>3.63</v>
      </c>
      <c r="H4" s="1" t="n">
        <v>3.03</v>
      </c>
      <c r="J4" s="1" t="n">
        <v>2.76</v>
      </c>
      <c r="K4" s="1" t="n">
        <v>0.86</v>
      </c>
      <c r="L4" s="1" t="n">
        <v>0.88</v>
      </c>
      <c r="N4" s="1" t="n">
        <v>8.1</v>
      </c>
      <c r="O4" s="1" t="n">
        <v>4.12</v>
      </c>
      <c r="P4" s="1" t="n">
        <v>3.72</v>
      </c>
      <c r="R4" s="1" t="n">
        <v>5.43</v>
      </c>
      <c r="S4" s="1" t="n">
        <v>1.77</v>
      </c>
      <c r="T4" s="1" t="n">
        <v>1.53</v>
      </c>
    </row>
    <row r="5" customFormat="false" ht="15" hidden="false" customHeight="false" outlineLevel="0" collapsed="false">
      <c r="A5" s="2" t="s">
        <v>4</v>
      </c>
      <c r="B5" s="1" t="n">
        <v>1.04</v>
      </c>
      <c r="C5" s="1" t="n">
        <v>0.52</v>
      </c>
      <c r="D5" s="1" t="n">
        <v>0.69</v>
      </c>
      <c r="F5" s="1" t="n">
        <v>1.47</v>
      </c>
      <c r="G5" s="1" t="n">
        <v>1.63</v>
      </c>
      <c r="H5" s="1" t="n">
        <v>1.59</v>
      </c>
      <c r="J5" s="1" t="n">
        <v>1.78</v>
      </c>
      <c r="K5" s="1" t="n">
        <v>0.59</v>
      </c>
      <c r="L5" s="1" t="n">
        <v>1.05</v>
      </c>
      <c r="N5" s="1" t="n">
        <v>1.95</v>
      </c>
      <c r="O5" s="1" t="n">
        <v>1.52</v>
      </c>
      <c r="P5" s="1" t="n">
        <v>1.86</v>
      </c>
      <c r="R5" s="1" t="n">
        <v>1.35</v>
      </c>
      <c r="S5" s="1" t="n">
        <v>0.77</v>
      </c>
      <c r="T5" s="1" t="n">
        <v>1.12</v>
      </c>
    </row>
    <row r="6" customFormat="false" ht="15" hidden="false" customHeight="false" outlineLevel="0" collapsed="false">
      <c r="A6" s="2" t="s">
        <v>5</v>
      </c>
      <c r="B6" s="1" t="n">
        <v>0.79</v>
      </c>
      <c r="C6" s="1" t="n">
        <v>0.26</v>
      </c>
      <c r="D6" s="1" t="n">
        <v>0.22</v>
      </c>
      <c r="F6" s="1" t="n">
        <v>7.14</v>
      </c>
      <c r="G6" s="1" t="n">
        <v>1.92</v>
      </c>
      <c r="H6" s="1" t="n">
        <v>1.92</v>
      </c>
      <c r="J6" s="1" t="n">
        <v>1.16</v>
      </c>
      <c r="K6" s="1" t="n">
        <v>0.5</v>
      </c>
      <c r="L6" s="1" t="n">
        <v>0.44</v>
      </c>
      <c r="N6" s="1" t="n">
        <v>4.1</v>
      </c>
      <c r="O6" s="1" t="n">
        <v>3.08</v>
      </c>
      <c r="P6" s="1" t="n">
        <v>3.08</v>
      </c>
      <c r="R6" s="1" t="n">
        <v>3.2</v>
      </c>
      <c r="S6" s="1" t="n">
        <v>1.24</v>
      </c>
      <c r="T6" s="1" t="n">
        <v>0.98</v>
      </c>
    </row>
    <row r="7" customFormat="false" ht="15" hidden="false" customHeight="false" outlineLevel="0" collapsed="false">
      <c r="A7" s="2" t="s">
        <v>6</v>
      </c>
      <c r="B7" s="1" t="n">
        <v>1.35</v>
      </c>
      <c r="C7" s="1" t="n">
        <v>0.56</v>
      </c>
      <c r="D7" s="1" t="n">
        <v>0.58</v>
      </c>
      <c r="F7" s="1" t="n">
        <v>3.9</v>
      </c>
      <c r="G7" s="1" t="n">
        <v>3.3</v>
      </c>
      <c r="H7" s="1" t="n">
        <v>2.36</v>
      </c>
      <c r="J7" s="1" t="n">
        <v>3.14</v>
      </c>
      <c r="K7" s="1" t="n">
        <v>0.78</v>
      </c>
      <c r="L7" s="1" t="n">
        <v>0.76</v>
      </c>
      <c r="N7" s="1" t="n">
        <v>6.03</v>
      </c>
      <c r="O7" s="1" t="n">
        <v>1.76</v>
      </c>
      <c r="P7" s="1" t="n">
        <v>3.74</v>
      </c>
      <c r="R7" s="1" t="n">
        <v>3.53</v>
      </c>
      <c r="S7" s="1" t="n">
        <v>1.52</v>
      </c>
      <c r="T7" s="1" t="n">
        <v>1.5</v>
      </c>
    </row>
    <row r="8" customFormat="false" ht="15" hidden="false" customHeight="false" outlineLevel="0" collapsed="false">
      <c r="A8" s="2" t="s">
        <v>7</v>
      </c>
      <c r="B8" s="1" t="n">
        <v>1.66</v>
      </c>
      <c r="C8" s="1" t="n">
        <v>0.95</v>
      </c>
      <c r="D8" s="1" t="n">
        <v>0.68</v>
      </c>
      <c r="F8" s="1" t="n">
        <v>2.18</v>
      </c>
      <c r="G8" s="1" t="n">
        <v>3.51</v>
      </c>
      <c r="H8" s="1" t="n">
        <v>1.8</v>
      </c>
      <c r="J8" s="1" t="n">
        <v>1.65</v>
      </c>
      <c r="K8" s="1" t="n">
        <v>2.11</v>
      </c>
      <c r="L8" s="1" t="n">
        <v>1.68</v>
      </c>
      <c r="N8" s="1" t="n">
        <v>3.62</v>
      </c>
      <c r="O8" s="1" t="n">
        <v>4.3</v>
      </c>
      <c r="P8" s="1" t="n">
        <v>2.88</v>
      </c>
      <c r="R8" s="1" t="n">
        <v>2.04</v>
      </c>
      <c r="S8" s="1" t="n">
        <v>2.56</v>
      </c>
      <c r="T8" s="1" t="n">
        <v>1.64</v>
      </c>
    </row>
    <row r="9" customFormat="false" ht="15" hidden="false" customHeight="false" outlineLevel="0" collapsed="false">
      <c r="A9" s="2" t="s">
        <v>8</v>
      </c>
      <c r="B9" s="1" t="n">
        <v>1.98</v>
      </c>
      <c r="C9" s="1" t="n">
        <v>1.02</v>
      </c>
      <c r="D9" s="1" t="n">
        <v>0.83</v>
      </c>
      <c r="F9" s="1" t="n">
        <v>4.24</v>
      </c>
      <c r="G9" s="1" t="n">
        <v>2.05</v>
      </c>
      <c r="H9" s="1" t="n">
        <v>2.58</v>
      </c>
      <c r="J9" s="1" t="n">
        <v>3.12</v>
      </c>
      <c r="K9" s="1" t="n">
        <v>0.86</v>
      </c>
      <c r="L9" s="1" t="n">
        <v>0.94</v>
      </c>
      <c r="N9" s="1" t="n">
        <v>5.5</v>
      </c>
      <c r="O9" s="1" t="n">
        <v>2.81</v>
      </c>
      <c r="P9" s="1" t="n">
        <v>1.79</v>
      </c>
      <c r="R9" s="1" t="n">
        <v>3.13</v>
      </c>
      <c r="S9" s="1" t="n">
        <v>1.38</v>
      </c>
      <c r="T9" s="1" t="n">
        <v>1.07</v>
      </c>
    </row>
    <row r="10" customFormat="false" ht="15" hidden="false" customHeight="false" outlineLevel="0" collapsed="false">
      <c r="A10" s="2" t="s">
        <v>9</v>
      </c>
      <c r="B10" s="1" t="n">
        <v>3.44</v>
      </c>
      <c r="C10" s="1" t="n">
        <v>1.2</v>
      </c>
      <c r="D10" s="1" t="n">
        <v>1.05</v>
      </c>
      <c r="F10" s="1" t="n">
        <v>5.31</v>
      </c>
      <c r="G10" s="1" t="n">
        <v>1.4</v>
      </c>
      <c r="H10" s="1" t="n">
        <v>1.8</v>
      </c>
      <c r="J10" s="1" t="n">
        <v>7.76</v>
      </c>
      <c r="K10" s="1" t="n">
        <v>2.76</v>
      </c>
      <c r="L10" s="1" t="n">
        <v>2.82</v>
      </c>
      <c r="N10" s="1" t="n">
        <v>9.96</v>
      </c>
      <c r="O10" s="1" t="n">
        <v>2.96</v>
      </c>
      <c r="P10" s="1" t="n">
        <v>2.96</v>
      </c>
      <c r="R10" s="1" t="n">
        <v>6.55</v>
      </c>
      <c r="S10" s="1" t="n">
        <v>1.96</v>
      </c>
      <c r="T10" s="1" t="n">
        <v>2.04</v>
      </c>
    </row>
    <row r="11" customFormat="false" ht="15" hidden="false" customHeight="false" outlineLevel="0" collapsed="false">
      <c r="A11" s="2" t="s">
        <v>10</v>
      </c>
      <c r="B11" s="1" t="n">
        <v>2.75</v>
      </c>
      <c r="C11" s="1" t="n">
        <v>1.71</v>
      </c>
      <c r="D11" s="1" t="n">
        <v>0.62</v>
      </c>
      <c r="F11" s="1" t="n">
        <v>5.5</v>
      </c>
      <c r="G11" s="1" t="n">
        <v>4.49</v>
      </c>
      <c r="H11" s="1" t="n">
        <v>1.72</v>
      </c>
      <c r="J11" s="1" t="n">
        <v>3.42</v>
      </c>
      <c r="K11" s="1" t="n">
        <v>1.88</v>
      </c>
      <c r="L11" s="1" t="n">
        <v>2.11</v>
      </c>
      <c r="N11" s="1" t="n">
        <v>5.81</v>
      </c>
      <c r="O11" s="1" t="n">
        <v>4.24</v>
      </c>
      <c r="P11" s="1" t="n">
        <v>4.38</v>
      </c>
      <c r="R11" s="1" t="n">
        <v>3.73</v>
      </c>
      <c r="S11" s="1" t="n">
        <v>3.02</v>
      </c>
      <c r="T11" s="1" t="n">
        <v>1.59</v>
      </c>
    </row>
    <row r="12" customFormat="false" ht="15" hidden="false" customHeight="false" outlineLevel="0" collapsed="false">
      <c r="A12" s="2" t="s">
        <v>11</v>
      </c>
      <c r="B12" s="1" t="n">
        <v>5.03</v>
      </c>
      <c r="C12" s="1" t="n">
        <v>1.65</v>
      </c>
      <c r="D12" s="1" t="n">
        <v>1.37</v>
      </c>
      <c r="F12" s="1" t="n">
        <v>6.93</v>
      </c>
      <c r="G12" s="1" t="n">
        <v>3.53</v>
      </c>
      <c r="H12" s="1" t="n">
        <v>2.61</v>
      </c>
      <c r="J12" s="1" t="n">
        <v>5.5</v>
      </c>
      <c r="K12" s="1" t="n">
        <v>1.84</v>
      </c>
      <c r="L12" s="1" t="n">
        <v>3.42</v>
      </c>
      <c r="N12" s="1" t="n">
        <v>6.93</v>
      </c>
      <c r="O12" s="1" t="n">
        <v>2.95</v>
      </c>
      <c r="P12" s="1" t="n">
        <v>2.22</v>
      </c>
      <c r="R12" s="1" t="n">
        <v>5.72</v>
      </c>
      <c r="S12" s="1" t="n">
        <v>2.01</v>
      </c>
      <c r="T12" s="1" t="n">
        <v>1.87</v>
      </c>
    </row>
    <row r="13" customFormat="false" ht="15" hidden="false" customHeight="false" outlineLevel="0" collapsed="false">
      <c r="A13" s="2" t="s">
        <v>12</v>
      </c>
      <c r="B13" s="1" t="n">
        <v>5.65</v>
      </c>
      <c r="C13" s="1" t="n">
        <v>0.61</v>
      </c>
      <c r="D13" s="1" t="n">
        <v>0.7</v>
      </c>
      <c r="F13" s="1" t="n">
        <v>9.71</v>
      </c>
      <c r="G13" s="1" t="n">
        <v>3.64</v>
      </c>
      <c r="H13" s="1" t="n">
        <v>4.64</v>
      </c>
      <c r="J13" s="1" t="n">
        <v>6.91</v>
      </c>
      <c r="K13" s="1" t="n">
        <v>2.23</v>
      </c>
      <c r="L13" s="1" t="n">
        <v>2.16</v>
      </c>
      <c r="N13" s="1" t="n">
        <v>9.27</v>
      </c>
      <c r="O13" s="1" t="n">
        <v>5.45</v>
      </c>
      <c r="P13" s="1" t="n">
        <v>4.98</v>
      </c>
      <c r="R13" s="1" t="n">
        <v>6.66</v>
      </c>
      <c r="S13" s="1" t="n">
        <v>2.21</v>
      </c>
      <c r="T13" s="1" t="n">
        <v>2.77</v>
      </c>
    </row>
    <row r="14" customFormat="false" ht="15" hidden="false" customHeight="false" outlineLevel="0" collapsed="false">
      <c r="A14" s="2" t="s">
        <v>13</v>
      </c>
      <c r="B14" s="1" t="n">
        <v>0.92</v>
      </c>
      <c r="C14" s="1" t="n">
        <v>0.92</v>
      </c>
      <c r="D14" s="1" t="n">
        <v>1.26</v>
      </c>
      <c r="F14" s="1" t="n">
        <v>8.91</v>
      </c>
      <c r="G14" s="1" t="n">
        <v>7.27</v>
      </c>
      <c r="H14" s="1" t="n">
        <v>10.6</v>
      </c>
      <c r="J14" s="1" t="n">
        <v>1.95</v>
      </c>
      <c r="K14" s="1" t="n">
        <v>1.61</v>
      </c>
      <c r="L14" s="1" t="n">
        <v>0.77</v>
      </c>
      <c r="N14" s="1" t="n">
        <v>8.13</v>
      </c>
      <c r="O14" s="1" t="n">
        <v>6.8</v>
      </c>
      <c r="P14" s="1" t="n">
        <v>6.8</v>
      </c>
      <c r="R14" s="1" t="n">
        <v>2.47</v>
      </c>
      <c r="S14" s="1" t="n">
        <v>2.66</v>
      </c>
      <c r="T14" s="1" t="n">
        <v>3.52</v>
      </c>
    </row>
    <row r="15" customFormat="false" ht="15" hidden="false" customHeight="false" outlineLevel="0" collapsed="false">
      <c r="A15" s="2" t="s">
        <v>14</v>
      </c>
      <c r="B15" s="1" t="n">
        <v>4</v>
      </c>
      <c r="C15" s="1" t="n">
        <v>1</v>
      </c>
      <c r="D15" s="1" t="n">
        <v>0.97</v>
      </c>
      <c r="F15" s="1" t="n">
        <v>12.33</v>
      </c>
      <c r="G15" s="1" t="n">
        <v>5.3</v>
      </c>
      <c r="H15" s="1" t="n">
        <v>5.3</v>
      </c>
      <c r="J15" s="1" t="n">
        <v>3.97</v>
      </c>
      <c r="K15" s="1" t="n">
        <v>1.18</v>
      </c>
      <c r="L15" s="1" t="n">
        <v>1.25</v>
      </c>
      <c r="N15" s="1" t="n">
        <v>10.2</v>
      </c>
      <c r="O15" s="1" t="n">
        <v>2.87</v>
      </c>
      <c r="P15" s="1" t="n">
        <v>4.07</v>
      </c>
      <c r="R15" s="1" t="n">
        <v>7.22</v>
      </c>
      <c r="S15" s="1" t="n">
        <v>2.1</v>
      </c>
      <c r="T15" s="1" t="n">
        <v>2.56</v>
      </c>
    </row>
    <row r="16" customFormat="false" ht="15" hidden="false" customHeight="false" outlineLevel="0" collapsed="false">
      <c r="A16" s="2" t="s">
        <v>15</v>
      </c>
      <c r="B16" s="1" t="n">
        <v>7.09</v>
      </c>
      <c r="C16" s="1" t="n">
        <v>4.22</v>
      </c>
      <c r="D16" s="1" t="n">
        <v>3.98</v>
      </c>
      <c r="F16" s="1" t="n">
        <v>5.39</v>
      </c>
      <c r="G16" s="1" t="n">
        <v>3.04</v>
      </c>
      <c r="H16" s="1" t="n">
        <v>3.51</v>
      </c>
      <c r="J16" s="1" t="n">
        <v>5.13</v>
      </c>
      <c r="K16" s="1" t="n">
        <v>1.33</v>
      </c>
      <c r="L16" s="1" t="n">
        <v>1.85</v>
      </c>
      <c r="N16" s="1" t="n">
        <v>4.84</v>
      </c>
      <c r="O16" s="1" t="n">
        <v>2.72</v>
      </c>
      <c r="P16" s="1" t="n">
        <v>2.83</v>
      </c>
      <c r="R16" s="1" t="n">
        <v>4.72</v>
      </c>
      <c r="S16" s="1" t="n">
        <v>2.03</v>
      </c>
      <c r="T16" s="1" t="n">
        <v>1.82</v>
      </c>
    </row>
    <row r="17" customFormat="false" ht="15" hidden="false" customHeight="false" outlineLevel="0" collapsed="false">
      <c r="A17" s="2" t="s">
        <v>16</v>
      </c>
      <c r="B17" s="1" t="n">
        <v>9</v>
      </c>
      <c r="C17" s="1" t="n">
        <v>1.98</v>
      </c>
      <c r="D17" s="1" t="n">
        <v>1.67</v>
      </c>
      <c r="F17" s="1" t="n">
        <v>7.82</v>
      </c>
      <c r="G17" s="1" t="n">
        <v>1.7</v>
      </c>
      <c r="H17" s="1" t="n">
        <v>1.7</v>
      </c>
      <c r="J17" s="1" t="n">
        <v>4.62</v>
      </c>
      <c r="K17" s="1" t="n">
        <v>3.71</v>
      </c>
      <c r="L17" s="1" t="n">
        <v>2.7</v>
      </c>
      <c r="N17" s="1" t="n">
        <v>3.8</v>
      </c>
      <c r="O17" s="1" t="n">
        <v>2.73</v>
      </c>
      <c r="P17" s="1" t="n">
        <v>2.73</v>
      </c>
      <c r="R17" s="1" t="n">
        <v>6.08</v>
      </c>
      <c r="S17" s="1" t="n">
        <v>2.18</v>
      </c>
      <c r="T17" s="1" t="n">
        <v>1.79</v>
      </c>
    </row>
    <row r="18" customFormat="false" ht="15" hidden="false" customHeight="false" outlineLevel="0" collapsed="false">
      <c r="A18" s="2" t="s">
        <v>17</v>
      </c>
      <c r="B18" s="1" t="n">
        <v>3.35</v>
      </c>
      <c r="C18" s="1" t="n">
        <v>0.49</v>
      </c>
      <c r="D18" s="1" t="n">
        <v>0.49</v>
      </c>
      <c r="F18" s="1" t="n">
        <v>10.45</v>
      </c>
      <c r="G18" s="1" t="n">
        <v>2.86</v>
      </c>
      <c r="H18" s="1" t="n">
        <v>1.75</v>
      </c>
      <c r="J18" s="1" t="n">
        <v>6.44</v>
      </c>
      <c r="K18" s="1" t="n">
        <v>4.23</v>
      </c>
      <c r="L18" s="1" t="n">
        <v>4.53</v>
      </c>
      <c r="N18" s="1" t="n">
        <v>12.25</v>
      </c>
      <c r="O18" s="1" t="n">
        <v>10.74</v>
      </c>
      <c r="P18" s="1" t="n">
        <v>9.95</v>
      </c>
      <c r="R18" s="1" t="n">
        <v>7.39</v>
      </c>
      <c r="S18" s="1" t="n">
        <v>4.06</v>
      </c>
      <c r="T18" s="1" t="n">
        <v>3.87</v>
      </c>
    </row>
    <row r="19" customFormat="false" ht="15" hidden="false" customHeight="false" outlineLevel="0" collapsed="false">
      <c r="A19" s="2" t="s">
        <v>18</v>
      </c>
      <c r="B19" s="1" t="n">
        <v>5.21</v>
      </c>
      <c r="C19" s="1" t="n">
        <v>3.21</v>
      </c>
      <c r="D19" s="1" t="n">
        <v>3.37</v>
      </c>
      <c r="F19" s="1" t="n">
        <v>5.96</v>
      </c>
      <c r="G19" s="1" t="n">
        <v>4</v>
      </c>
      <c r="H19" s="1" t="n">
        <v>5.22</v>
      </c>
      <c r="J19" s="1" t="n">
        <v>3.98</v>
      </c>
      <c r="K19" s="1" t="n">
        <v>2.45</v>
      </c>
      <c r="L19" s="1" t="n">
        <v>1.11</v>
      </c>
      <c r="N19" s="1" t="n">
        <v>4.05</v>
      </c>
      <c r="O19" s="1" t="n">
        <v>1.74</v>
      </c>
      <c r="P19" s="1" t="n">
        <v>1.47</v>
      </c>
      <c r="R19" s="1" t="n">
        <v>4.64</v>
      </c>
      <c r="S19" s="1" t="n">
        <v>2.59</v>
      </c>
      <c r="T19" s="1" t="n">
        <v>2.69</v>
      </c>
    </row>
    <row r="20" customFormat="false" ht="15" hidden="false" customHeight="false" outlineLevel="0" collapsed="false">
      <c r="A20" s="2" t="s">
        <v>19</v>
      </c>
      <c r="B20" s="1" t="n">
        <v>9.03</v>
      </c>
      <c r="C20" s="1" t="n">
        <v>1.87</v>
      </c>
      <c r="D20" s="1" t="n">
        <v>4.47</v>
      </c>
      <c r="F20" s="1" t="n">
        <v>3.77</v>
      </c>
      <c r="G20" s="1" t="n">
        <v>3.08</v>
      </c>
      <c r="H20" s="1" t="n">
        <v>3.08</v>
      </c>
      <c r="J20" s="1" t="n">
        <v>5.39</v>
      </c>
      <c r="K20" s="1" t="n">
        <v>1.58</v>
      </c>
      <c r="L20" s="1" t="n">
        <v>1.87</v>
      </c>
      <c r="N20" s="1" t="n">
        <v>7.54</v>
      </c>
      <c r="O20" s="1" t="n">
        <v>6.15</v>
      </c>
      <c r="P20" s="1" t="n">
        <v>6.15</v>
      </c>
      <c r="R20" s="1" t="n">
        <v>6.21</v>
      </c>
      <c r="S20" s="1" t="n">
        <v>2.65</v>
      </c>
      <c r="T20" s="1" t="n">
        <v>3.17</v>
      </c>
    </row>
    <row r="21" customFormat="false" ht="15" hidden="false" customHeight="false" outlineLevel="0" collapsed="false">
      <c r="A21" s="2" t="s">
        <v>20</v>
      </c>
      <c r="B21" s="1" t="n">
        <v>3.19</v>
      </c>
      <c r="C21" s="1" t="n">
        <v>2.22</v>
      </c>
      <c r="D21" s="1" t="n">
        <v>2.13</v>
      </c>
      <c r="F21" s="1" t="n">
        <v>0</v>
      </c>
      <c r="G21" s="1" t="n">
        <v>0</v>
      </c>
      <c r="H21" s="1" t="n">
        <v>0</v>
      </c>
      <c r="J21" s="1" t="n">
        <v>4.03</v>
      </c>
      <c r="K21" s="1" t="n">
        <v>3.79</v>
      </c>
      <c r="L21" s="1" t="n">
        <v>3.19</v>
      </c>
      <c r="N21" s="1" t="n">
        <v>0</v>
      </c>
      <c r="O21" s="1" t="n">
        <v>0</v>
      </c>
      <c r="P21" s="1" t="n">
        <v>0</v>
      </c>
      <c r="R21" s="1" t="n">
        <v>1.74</v>
      </c>
      <c r="S21" s="1" t="n">
        <v>1.26</v>
      </c>
      <c r="T21" s="1" t="n">
        <v>1.29</v>
      </c>
    </row>
    <row r="22" customFormat="false" ht="15" hidden="false" customHeight="false" outlineLevel="0" collapsed="false">
      <c r="A22" s="2" t="s">
        <v>21</v>
      </c>
      <c r="B22" s="1" t="n">
        <v>3.77</v>
      </c>
      <c r="C22" s="1" t="n">
        <v>2.24</v>
      </c>
      <c r="D22" s="1" t="n">
        <v>2.31</v>
      </c>
      <c r="F22" s="1" t="n">
        <v>5.88</v>
      </c>
      <c r="G22" s="1" t="n">
        <v>2.99</v>
      </c>
      <c r="H22" s="1" t="n">
        <v>2.53</v>
      </c>
      <c r="J22" s="1" t="n">
        <v>5.52</v>
      </c>
      <c r="K22" s="1" t="n">
        <v>1.88</v>
      </c>
      <c r="L22" s="1" t="n">
        <v>3.96</v>
      </c>
      <c r="N22" s="1" t="n">
        <v>6.69</v>
      </c>
      <c r="O22" s="1" t="n">
        <v>4.38</v>
      </c>
      <c r="P22" s="1" t="n">
        <v>3.58</v>
      </c>
      <c r="R22" s="1" t="n">
        <v>4.14</v>
      </c>
      <c r="S22" s="1" t="n">
        <v>2.44</v>
      </c>
      <c r="T22" s="1" t="n">
        <v>2.58</v>
      </c>
    </row>
    <row r="23" customFormat="false" ht="15" hidden="false" customHeight="false" outlineLevel="0" collapsed="false">
      <c r="A23" s="2" t="s">
        <v>22</v>
      </c>
      <c r="B23" s="1" t="n">
        <v>3.53</v>
      </c>
      <c r="C23" s="1" t="n">
        <v>3.22</v>
      </c>
      <c r="D23" s="1" t="n">
        <v>3.43</v>
      </c>
      <c r="F23" s="1" t="n">
        <v>24.49</v>
      </c>
      <c r="G23" s="1" t="n">
        <v>24.49</v>
      </c>
      <c r="H23" s="1" t="n">
        <v>20</v>
      </c>
      <c r="J23" s="1" t="n">
        <v>5.88</v>
      </c>
      <c r="K23" s="1" t="n">
        <v>1.86</v>
      </c>
      <c r="L23" s="1" t="n">
        <v>1.86</v>
      </c>
      <c r="N23" s="1" t="n">
        <v>0</v>
      </c>
      <c r="O23" s="1" t="n">
        <v>0</v>
      </c>
      <c r="P23" s="1" t="n">
        <v>0</v>
      </c>
      <c r="R23" s="1" t="n">
        <v>8.1</v>
      </c>
      <c r="S23" s="1" t="n">
        <v>6.47</v>
      </c>
      <c r="T23" s="1" t="n">
        <v>5.36</v>
      </c>
    </row>
    <row r="24" customFormat="false" ht="15" hidden="false" customHeight="false" outlineLevel="0" collapsed="false">
      <c r="A24" s="2" t="s">
        <v>23</v>
      </c>
      <c r="B24" s="1" t="n">
        <v>4.44</v>
      </c>
      <c r="C24" s="1" t="n">
        <v>2.72</v>
      </c>
      <c r="D24" s="1" t="n">
        <v>1.76</v>
      </c>
      <c r="F24" s="1" t="n">
        <v>10.69</v>
      </c>
      <c r="G24" s="1" t="n">
        <v>10.69</v>
      </c>
      <c r="H24" s="1" t="n">
        <v>7</v>
      </c>
      <c r="J24" s="1" t="n">
        <v>9.53</v>
      </c>
      <c r="K24" s="1" t="n">
        <v>0</v>
      </c>
      <c r="L24" s="1" t="n">
        <v>1.76</v>
      </c>
      <c r="N24" s="1" t="n">
        <v>12.78</v>
      </c>
      <c r="O24" s="1" t="n">
        <v>0</v>
      </c>
      <c r="P24" s="1" t="n">
        <v>0</v>
      </c>
      <c r="R24" s="1" t="n">
        <v>8.43</v>
      </c>
      <c r="S24" s="1" t="n">
        <v>3.28</v>
      </c>
      <c r="T24" s="1" t="n">
        <v>1.8</v>
      </c>
    </row>
    <row r="25" customFormat="false" ht="15" hidden="false" customHeight="false" outlineLevel="0" collapsed="false">
      <c r="A25" s="2" t="s">
        <v>24</v>
      </c>
      <c r="B25" s="1" t="n">
        <v>5.43</v>
      </c>
      <c r="C25" s="1" t="n">
        <v>8.54</v>
      </c>
      <c r="D25" s="1" t="n">
        <v>2.99</v>
      </c>
      <c r="F25" s="1" t="n">
        <v>9.8</v>
      </c>
      <c r="G25" s="1" t="n">
        <v>20.4</v>
      </c>
      <c r="H25" s="1" t="n">
        <v>8</v>
      </c>
      <c r="J25" s="1" t="n">
        <v>5.06</v>
      </c>
      <c r="K25" s="1" t="n">
        <v>2.53</v>
      </c>
      <c r="L25" s="1" t="n">
        <v>4.08</v>
      </c>
      <c r="N25" s="1" t="n">
        <v>9.8</v>
      </c>
      <c r="O25" s="1" t="n">
        <v>9.8</v>
      </c>
      <c r="P25" s="1" t="n">
        <v>8</v>
      </c>
      <c r="R25" s="1" t="n">
        <v>6.15</v>
      </c>
      <c r="S25" s="1" t="n">
        <v>8.63</v>
      </c>
      <c r="T25" s="1" t="n">
        <v>3.72</v>
      </c>
    </row>
    <row r="26" customFormat="false" ht="15" hidden="false" customHeight="false" outlineLevel="0" collapsed="false">
      <c r="A26" s="2" t="s">
        <v>25</v>
      </c>
      <c r="B26" s="1" t="n">
        <v>11.25</v>
      </c>
      <c r="C26" s="1" t="n">
        <v>3.08</v>
      </c>
      <c r="D26" s="1" t="n">
        <v>4.21</v>
      </c>
      <c r="F26" s="1" t="n">
        <v>16.33</v>
      </c>
      <c r="G26" s="1" t="n">
        <v>13.33</v>
      </c>
      <c r="H26" s="1" t="n">
        <v>18.26</v>
      </c>
      <c r="J26" s="1" t="n">
        <v>4.21</v>
      </c>
      <c r="K26" s="1" t="n">
        <v>1.88</v>
      </c>
      <c r="L26" s="1" t="n">
        <v>3.92</v>
      </c>
      <c r="N26" s="1" t="n">
        <v>8.16</v>
      </c>
      <c r="O26" s="1" t="n">
        <v>6.67</v>
      </c>
      <c r="P26" s="1" t="n">
        <v>6.67</v>
      </c>
      <c r="R26" s="1" t="n">
        <v>9.16</v>
      </c>
      <c r="S26" s="1" t="n">
        <v>4.71</v>
      </c>
      <c r="T26" s="1" t="n">
        <v>6.81</v>
      </c>
    </row>
    <row r="27" customFormat="false" ht="15" hidden="false" customHeight="false" outlineLevel="0" collapsed="false">
      <c r="A27" s="2" t="s">
        <v>26</v>
      </c>
      <c r="B27" s="1" t="n">
        <v>15.76</v>
      </c>
      <c r="C27" s="1" t="n">
        <v>3.01</v>
      </c>
      <c r="D27" s="1" t="n">
        <v>4.67</v>
      </c>
      <c r="F27" s="1" t="n">
        <v>14.97</v>
      </c>
      <c r="G27" s="1" t="n">
        <v>8</v>
      </c>
      <c r="H27" s="1" t="n">
        <v>8</v>
      </c>
      <c r="J27" s="1" t="n">
        <v>17.41</v>
      </c>
      <c r="K27" s="1" t="n">
        <v>12.42</v>
      </c>
      <c r="L27" s="1" t="n">
        <v>5.55</v>
      </c>
      <c r="N27" s="1" t="n">
        <v>14.97</v>
      </c>
      <c r="O27" s="1" t="n">
        <v>0</v>
      </c>
      <c r="P27" s="1" t="n">
        <v>0</v>
      </c>
      <c r="R27" s="1" t="n">
        <v>14.72</v>
      </c>
      <c r="S27" s="1" t="n">
        <v>5.03</v>
      </c>
      <c r="T27" s="1" t="n">
        <v>4.31</v>
      </c>
    </row>
    <row r="28" customFormat="false" ht="15" hidden="false" customHeight="false" outlineLevel="0" collapsed="false">
      <c r="A28" s="2" t="s">
        <v>27</v>
      </c>
      <c r="B28" s="1" t="n">
        <v>6.24</v>
      </c>
      <c r="C28" s="1" t="n">
        <v>6.67</v>
      </c>
      <c r="D28" s="1" t="n">
        <v>9.13</v>
      </c>
      <c r="F28" s="1" t="n">
        <v>0</v>
      </c>
      <c r="G28" s="1" t="n">
        <v>0</v>
      </c>
      <c r="H28" s="1" t="n">
        <v>0</v>
      </c>
      <c r="J28" s="1" t="n">
        <v>0</v>
      </c>
      <c r="K28" s="1" t="n">
        <v>0</v>
      </c>
      <c r="L28" s="1" t="n">
        <v>0</v>
      </c>
      <c r="N28" s="1" t="n">
        <v>0</v>
      </c>
      <c r="O28" s="1" t="n">
        <v>0</v>
      </c>
      <c r="P28" s="1" t="n">
        <v>0</v>
      </c>
      <c r="R28" s="1" t="n">
        <v>1.56</v>
      </c>
      <c r="S28" s="1" t="n">
        <v>1.67</v>
      </c>
      <c r="T28" s="1" t="n">
        <v>2.28</v>
      </c>
    </row>
    <row r="29" customFormat="false" ht="15" hidden="false" customHeight="false" outlineLevel="0" collapsed="false">
      <c r="A29" s="2" t="s">
        <v>28</v>
      </c>
      <c r="B29" s="1" t="n">
        <v>1.63</v>
      </c>
      <c r="C29" s="1" t="n">
        <v>1.33</v>
      </c>
      <c r="D29" s="1" t="n">
        <v>2.11</v>
      </c>
      <c r="F29" s="1" t="n">
        <v>0</v>
      </c>
      <c r="G29" s="1" t="n">
        <v>0</v>
      </c>
      <c r="H29" s="1" t="n">
        <v>0</v>
      </c>
      <c r="J29" s="1" t="n">
        <v>2.11</v>
      </c>
      <c r="K29" s="1" t="n">
        <v>1.63</v>
      </c>
      <c r="L29" s="1" t="n">
        <v>2.49</v>
      </c>
      <c r="N29" s="1" t="n">
        <v>0</v>
      </c>
      <c r="O29" s="1" t="n">
        <v>0</v>
      </c>
      <c r="P29" s="1" t="n">
        <v>0</v>
      </c>
      <c r="R29" s="1" t="n">
        <v>0.67</v>
      </c>
      <c r="S29" s="1" t="n">
        <v>0.67</v>
      </c>
      <c r="T29" s="1" t="n">
        <v>1.11</v>
      </c>
    </row>
    <row r="30" customFormat="false" ht="15" hidden="false" customHeight="false" outlineLevel="0" collapsed="false">
      <c r="A30" s="2" t="s">
        <v>29</v>
      </c>
      <c r="B30" s="1" t="n">
        <v>7.26</v>
      </c>
      <c r="C30" s="1" t="n">
        <v>1.81</v>
      </c>
      <c r="D30" s="1" t="n">
        <v>1.48</v>
      </c>
      <c r="F30" s="1" t="n">
        <v>48.99</v>
      </c>
      <c r="G30" s="1" t="n">
        <v>48.99</v>
      </c>
      <c r="H30" s="1" t="n">
        <v>40</v>
      </c>
      <c r="J30" s="1" t="n">
        <v>13.37</v>
      </c>
      <c r="K30" s="1" t="n">
        <v>1.81</v>
      </c>
      <c r="L30" s="1" t="n">
        <v>1.48</v>
      </c>
      <c r="N30" s="1" t="n">
        <v>0</v>
      </c>
      <c r="O30" s="1" t="n">
        <v>0</v>
      </c>
      <c r="P30" s="1" t="n">
        <v>0</v>
      </c>
      <c r="R30" s="1" t="n">
        <v>9.66</v>
      </c>
      <c r="S30" s="1" t="n">
        <v>12.63</v>
      </c>
      <c r="T30" s="1" t="n">
        <v>10.28</v>
      </c>
    </row>
    <row r="31" customFormat="false" ht="15" hidden="false" customHeight="false" outlineLevel="0" collapsed="false">
      <c r="A31" s="2" t="s">
        <v>30</v>
      </c>
      <c r="B31" s="1" t="n">
        <v>5.16</v>
      </c>
      <c r="C31" s="1" t="n">
        <v>4.21</v>
      </c>
      <c r="D31" s="1" t="n">
        <v>3.94</v>
      </c>
      <c r="F31" s="1" t="n">
        <v>0</v>
      </c>
      <c r="G31" s="1" t="n">
        <v>5.71</v>
      </c>
      <c r="H31" s="1" t="n">
        <v>5.71</v>
      </c>
      <c r="J31" s="1" t="n">
        <v>9.76</v>
      </c>
      <c r="K31" s="1" t="n">
        <v>4.21</v>
      </c>
      <c r="L31" s="1" t="n">
        <v>3.94</v>
      </c>
      <c r="N31" s="1" t="n">
        <v>7</v>
      </c>
      <c r="O31" s="1" t="n">
        <v>9.04</v>
      </c>
      <c r="P31" s="1" t="n">
        <v>9.04</v>
      </c>
      <c r="R31" s="1" t="n">
        <v>3.86</v>
      </c>
      <c r="S31" s="1" t="n">
        <v>4.76</v>
      </c>
      <c r="T31" s="1" t="n">
        <v>5.31</v>
      </c>
    </row>
    <row r="32" customFormat="false" ht="15" hidden="false" customHeight="false" outlineLevel="0" collapsed="false">
      <c r="A32" s="2" t="s">
        <v>31</v>
      </c>
      <c r="B32" s="1" t="n">
        <v>2.67</v>
      </c>
      <c r="C32" s="1" t="n">
        <v>2.67</v>
      </c>
      <c r="D32" s="1" t="n">
        <v>2.67</v>
      </c>
      <c r="F32" s="1" t="n">
        <v>5</v>
      </c>
      <c r="G32" s="1" t="n">
        <v>5</v>
      </c>
      <c r="H32" s="1" t="n">
        <v>5</v>
      </c>
      <c r="J32" s="1" t="n">
        <v>3.27</v>
      </c>
      <c r="K32" s="1" t="n">
        <v>0</v>
      </c>
      <c r="L32" s="1" t="n">
        <v>0</v>
      </c>
      <c r="N32" s="1" t="n">
        <v>0</v>
      </c>
      <c r="O32" s="1" t="n">
        <v>0</v>
      </c>
      <c r="P32" s="1" t="n">
        <v>0</v>
      </c>
      <c r="R32" s="1" t="n">
        <v>1.75</v>
      </c>
      <c r="S32" s="1" t="n">
        <v>1.92</v>
      </c>
      <c r="T32" s="1" t="n">
        <v>1.92</v>
      </c>
    </row>
    <row r="33" customFormat="false" ht="15" hidden="false" customHeight="false" outlineLevel="0" collapsed="false">
      <c r="A33" s="2" t="s">
        <v>32</v>
      </c>
      <c r="B33" s="1" t="n">
        <v>5.76</v>
      </c>
      <c r="C33" s="1" t="n">
        <v>3.08</v>
      </c>
      <c r="D33" s="1" t="n">
        <v>0</v>
      </c>
      <c r="F33" s="1" t="n">
        <v>0</v>
      </c>
      <c r="G33" s="1" t="n">
        <v>0</v>
      </c>
      <c r="H33" s="1" t="n">
        <v>0</v>
      </c>
      <c r="J33" s="1" t="n">
        <v>10.43</v>
      </c>
      <c r="K33" s="1" t="n">
        <v>3.77</v>
      </c>
      <c r="L33" s="1" t="n">
        <v>3.08</v>
      </c>
      <c r="N33" s="1" t="n">
        <v>0</v>
      </c>
      <c r="O33" s="1" t="n">
        <v>0</v>
      </c>
      <c r="P33" s="1" t="n">
        <v>0</v>
      </c>
      <c r="R33" s="1" t="n">
        <v>3.77</v>
      </c>
      <c r="S33" s="1" t="n">
        <v>1.44</v>
      </c>
      <c r="T33" s="1" t="n">
        <v>0.77</v>
      </c>
    </row>
    <row r="34" customFormat="false" ht="15" hidden="false" customHeight="false" outlineLevel="0" collapsed="false">
      <c r="A34" s="2" t="s">
        <v>33</v>
      </c>
      <c r="B34" s="1" t="n">
        <v>5.75</v>
      </c>
      <c r="C34" s="1" t="n">
        <v>4.45</v>
      </c>
      <c r="D34" s="1" t="n">
        <v>3.64</v>
      </c>
      <c r="F34" s="1" t="n">
        <v>15.81</v>
      </c>
      <c r="G34" s="1" t="n">
        <v>12.25</v>
      </c>
      <c r="H34" s="1" t="n">
        <v>10</v>
      </c>
      <c r="J34" s="1" t="n">
        <v>0</v>
      </c>
      <c r="K34" s="1" t="n">
        <v>0</v>
      </c>
      <c r="L34" s="1" t="n">
        <v>0</v>
      </c>
      <c r="N34" s="1" t="n">
        <v>0</v>
      </c>
      <c r="O34" s="1" t="n">
        <v>0</v>
      </c>
      <c r="P34" s="1" t="n">
        <v>0</v>
      </c>
      <c r="R34" s="1" t="n">
        <v>4.83</v>
      </c>
      <c r="S34" s="1" t="n">
        <v>4.18</v>
      </c>
      <c r="T34" s="1" t="n">
        <v>3.41</v>
      </c>
    </row>
    <row r="35" customFormat="false" ht="15" hidden="false" customHeight="false" outlineLevel="0" collapsed="false">
      <c r="A35" s="2" t="s">
        <v>34</v>
      </c>
      <c r="B35" s="1" t="n">
        <v>8.91</v>
      </c>
      <c r="C35" s="1" t="n">
        <v>0</v>
      </c>
      <c r="D35" s="1" t="n">
        <v>0</v>
      </c>
      <c r="F35" s="1" t="n">
        <v>0</v>
      </c>
      <c r="G35" s="1" t="n">
        <v>0</v>
      </c>
      <c r="H35" s="1" t="n">
        <v>0</v>
      </c>
      <c r="J35" s="1" t="n">
        <v>0</v>
      </c>
      <c r="K35" s="1" t="n">
        <v>0</v>
      </c>
      <c r="L35" s="1" t="n">
        <v>0</v>
      </c>
      <c r="N35" s="1" t="n">
        <v>0</v>
      </c>
      <c r="O35" s="1" t="n">
        <v>0</v>
      </c>
      <c r="P35" s="1" t="n">
        <v>0</v>
      </c>
      <c r="R35" s="1" t="n">
        <v>2.23</v>
      </c>
      <c r="S35" s="1" t="n">
        <v>0</v>
      </c>
      <c r="T35" s="1" t="n">
        <v>0</v>
      </c>
    </row>
    <row r="36" customFormat="false" ht="15" hidden="false" customHeight="false" outlineLevel="0" collapsed="false">
      <c r="A36" s="2" t="s">
        <v>35</v>
      </c>
      <c r="B36" s="1" t="n">
        <v>10</v>
      </c>
      <c r="C36" s="1" t="n">
        <v>0</v>
      </c>
      <c r="D36" s="1" t="n">
        <v>0</v>
      </c>
      <c r="F36" s="1" t="n">
        <v>0</v>
      </c>
      <c r="G36" s="1" t="n">
        <v>0</v>
      </c>
      <c r="H36" s="1" t="n">
        <v>0</v>
      </c>
      <c r="J36" s="1" t="n">
        <v>9.35</v>
      </c>
      <c r="K36" s="1" t="n">
        <v>5</v>
      </c>
      <c r="L36" s="1" t="n">
        <v>5</v>
      </c>
      <c r="N36" s="1" t="n">
        <v>0</v>
      </c>
      <c r="O36" s="1" t="n">
        <v>0</v>
      </c>
      <c r="P36" s="1" t="n">
        <v>0</v>
      </c>
      <c r="R36" s="1" t="n">
        <v>4.59</v>
      </c>
      <c r="S36" s="1" t="n">
        <v>1.25</v>
      </c>
      <c r="T36" s="1" t="n">
        <v>1.25</v>
      </c>
    </row>
    <row r="37" customFormat="false" ht="15" hidden="false" customHeight="false" outlineLevel="0" collapsed="false">
      <c r="A37" s="2" t="s">
        <v>36</v>
      </c>
      <c r="B37" s="1" t="n">
        <v>22.86</v>
      </c>
      <c r="C37" s="1" t="n">
        <v>11.43</v>
      </c>
      <c r="D37" s="1" t="n">
        <v>10.1</v>
      </c>
      <c r="F37" s="1" t="n">
        <v>21.79</v>
      </c>
      <c r="G37" s="1" t="n">
        <v>16.96</v>
      </c>
      <c r="H37" s="1" t="n">
        <v>14.58</v>
      </c>
      <c r="J37" s="1" t="n">
        <v>22.13</v>
      </c>
      <c r="K37" s="1" t="n">
        <v>7</v>
      </c>
      <c r="L37" s="1" t="n">
        <v>7</v>
      </c>
      <c r="N37" s="1" t="n">
        <v>19.36</v>
      </c>
      <c r="O37" s="1" t="n">
        <v>0</v>
      </c>
      <c r="P37" s="1" t="n">
        <v>0</v>
      </c>
      <c r="R37" s="1" t="n">
        <v>21.12</v>
      </c>
      <c r="S37" s="1" t="n">
        <v>8.74</v>
      </c>
      <c r="T37" s="1" t="n">
        <v>7.27</v>
      </c>
    </row>
    <row r="38" customFormat="false" ht="15" hidden="false" customHeight="false" outlineLevel="0" collapsed="false">
      <c r="A38" s="2" t="s">
        <v>37</v>
      </c>
      <c r="B38" s="1" t="n">
        <v>14</v>
      </c>
      <c r="C38" s="1" t="n">
        <v>10.69</v>
      </c>
      <c r="D38" s="1" t="n">
        <v>11.43</v>
      </c>
      <c r="F38" s="1" t="n">
        <v>19.6</v>
      </c>
      <c r="G38" s="1" t="n">
        <v>14.97</v>
      </c>
      <c r="H38" s="1" t="n">
        <v>16</v>
      </c>
      <c r="J38" s="1" t="n">
        <v>11.43</v>
      </c>
      <c r="K38" s="1" t="n">
        <v>0</v>
      </c>
      <c r="L38" s="1" t="n">
        <v>0</v>
      </c>
      <c r="N38" s="1" t="n">
        <v>16</v>
      </c>
      <c r="O38" s="1" t="n">
        <v>0</v>
      </c>
      <c r="P38" s="1" t="n">
        <v>0</v>
      </c>
      <c r="R38" s="1" t="n">
        <v>13.71</v>
      </c>
      <c r="S38" s="1" t="n">
        <v>6.41</v>
      </c>
      <c r="T38" s="1" t="n">
        <v>6.86</v>
      </c>
    </row>
    <row r="39" customFormat="false" ht="15" hidden="false" customHeight="false" outlineLevel="0" collapsed="false">
      <c r="A39" s="2" t="s">
        <v>38</v>
      </c>
      <c r="B39" s="1" t="n">
        <v>3.64</v>
      </c>
      <c r="C39" s="1" t="n">
        <v>0</v>
      </c>
      <c r="D39" s="1" t="n">
        <v>0</v>
      </c>
      <c r="F39" s="1" t="n">
        <v>0</v>
      </c>
      <c r="G39" s="1" t="n">
        <v>0</v>
      </c>
      <c r="H39" s="1" t="n">
        <v>0</v>
      </c>
      <c r="J39" s="1" t="n">
        <v>0</v>
      </c>
      <c r="K39" s="1" t="n">
        <v>0</v>
      </c>
      <c r="L39" s="1" t="n">
        <v>0</v>
      </c>
      <c r="N39" s="1" t="n">
        <v>0</v>
      </c>
      <c r="O39" s="1" t="n">
        <v>0</v>
      </c>
      <c r="P39" s="1" t="n">
        <v>0</v>
      </c>
      <c r="R39" s="1" t="n">
        <v>0.91</v>
      </c>
      <c r="S39" s="1" t="n">
        <v>0</v>
      </c>
      <c r="T39" s="1" t="n">
        <v>0</v>
      </c>
    </row>
    <row r="40" customFormat="false" ht="15" hidden="false" customHeight="false" outlineLevel="0" collapsed="false">
      <c r="A40" s="2" t="s">
        <v>39</v>
      </c>
      <c r="B40" s="1" t="n">
        <v>26.67</v>
      </c>
      <c r="C40" s="1" t="n">
        <v>26.67</v>
      </c>
      <c r="D40" s="1" t="n">
        <v>0</v>
      </c>
      <c r="F40" s="1" t="n">
        <v>26.67</v>
      </c>
      <c r="G40" s="1" t="n">
        <v>26.67</v>
      </c>
      <c r="H40" s="1" t="n">
        <v>0</v>
      </c>
      <c r="J40" s="1" t="n">
        <v>0</v>
      </c>
      <c r="K40" s="1" t="n">
        <v>0</v>
      </c>
      <c r="L40" s="1" t="n">
        <v>0</v>
      </c>
      <c r="N40" s="1" t="n">
        <v>0</v>
      </c>
      <c r="O40" s="1" t="n">
        <v>0</v>
      </c>
      <c r="P40" s="1" t="n">
        <v>0</v>
      </c>
      <c r="R40" s="1" t="n">
        <v>13.33</v>
      </c>
      <c r="S40" s="1" t="n">
        <v>13.33</v>
      </c>
      <c r="T40" s="1" t="n">
        <v>0</v>
      </c>
    </row>
    <row r="41" customFormat="false" ht="15" hidden="false" customHeight="false" outlineLevel="0" collapsed="false">
      <c r="A41" s="2" t="s">
        <v>40</v>
      </c>
      <c r="B41" s="1" t="n">
        <v>0</v>
      </c>
      <c r="C41" s="1" t="n">
        <v>0</v>
      </c>
      <c r="D41" s="1" t="n">
        <v>0</v>
      </c>
      <c r="F41" s="1" t="n">
        <v>0</v>
      </c>
      <c r="G41" s="1" t="n">
        <v>0</v>
      </c>
      <c r="H41" s="1" t="n">
        <v>0</v>
      </c>
      <c r="J41" s="1" t="n">
        <v>16.33</v>
      </c>
      <c r="K41" s="1" t="n">
        <v>0</v>
      </c>
      <c r="L41" s="1" t="n">
        <v>0</v>
      </c>
      <c r="N41" s="1" t="n">
        <v>0</v>
      </c>
      <c r="O41" s="1" t="n">
        <v>0</v>
      </c>
      <c r="P41" s="1" t="n">
        <v>0</v>
      </c>
      <c r="R41" s="1" t="n">
        <v>4.08</v>
      </c>
      <c r="S41" s="1" t="n">
        <v>0</v>
      </c>
      <c r="T41" s="1" t="n">
        <v>0</v>
      </c>
    </row>
    <row r="42" customFormat="false" ht="15" hidden="false" customHeight="false" outlineLevel="0" collapsed="false">
      <c r="A42" s="2" t="s">
        <v>41</v>
      </c>
      <c r="B42" s="1" t="n">
        <v>17.14</v>
      </c>
      <c r="C42" s="1" t="n">
        <v>11.43</v>
      </c>
      <c r="D42" s="1" t="n">
        <v>14</v>
      </c>
      <c r="J42" s="1" t="n">
        <v>22.86</v>
      </c>
      <c r="K42" s="1" t="n">
        <v>10.69</v>
      </c>
      <c r="L42" s="1" t="n">
        <v>10.69</v>
      </c>
    </row>
    <row r="43" customFormat="false" ht="15" hidden="false" customHeight="false" outlineLevel="0" collapsed="false">
      <c r="A43" s="2" t="s">
        <v>42</v>
      </c>
      <c r="B43" s="1" t="n">
        <v>22.61</v>
      </c>
      <c r="C43" s="1" t="n">
        <v>20</v>
      </c>
      <c r="D43" s="1" t="n">
        <v>19.44</v>
      </c>
      <c r="J43" s="1" t="n">
        <v>0</v>
      </c>
      <c r="K43" s="1" t="n">
        <v>0</v>
      </c>
      <c r="L43" s="1" t="n">
        <v>0</v>
      </c>
    </row>
    <row r="44" customFormat="false" ht="15" hidden="false" customHeight="false" outlineLevel="0" collapsed="false">
      <c r="A44" s="2" t="s">
        <v>43</v>
      </c>
      <c r="B44" s="1" t="n">
        <v>16</v>
      </c>
      <c r="C44" s="1" t="n">
        <v>14.97</v>
      </c>
      <c r="D44" s="1" t="n">
        <v>9.8</v>
      </c>
      <c r="F44" s="1" t="n">
        <v>0</v>
      </c>
      <c r="G44" s="1" t="n">
        <v>0</v>
      </c>
      <c r="H44" s="1" t="n">
        <v>0</v>
      </c>
      <c r="J44" s="1" t="n">
        <v>0</v>
      </c>
      <c r="K44" s="1" t="n">
        <v>0</v>
      </c>
      <c r="L44" s="1" t="n">
        <v>0</v>
      </c>
      <c r="N44" s="1" t="n">
        <v>0</v>
      </c>
      <c r="O44" s="1" t="n">
        <v>0</v>
      </c>
      <c r="P44" s="1" t="n">
        <v>0</v>
      </c>
      <c r="R44" s="1" t="n">
        <v>4</v>
      </c>
      <c r="S44" s="1" t="n">
        <v>3.74</v>
      </c>
      <c r="T44" s="1" t="n">
        <v>2.45</v>
      </c>
    </row>
    <row r="45" customFormat="false" ht="15" hidden="false" customHeight="false" outlineLevel="0" collapsed="false">
      <c r="A45" s="2" t="s">
        <v>44</v>
      </c>
      <c r="B45" s="1" t="n">
        <v>24.66</v>
      </c>
      <c r="C45" s="1" t="n">
        <v>10.91</v>
      </c>
      <c r="D45" s="1" t="n">
        <v>10.91</v>
      </c>
      <c r="F45" s="1" t="n">
        <v>37.42</v>
      </c>
      <c r="G45" s="1" t="n">
        <v>0</v>
      </c>
      <c r="H45" s="1" t="n">
        <v>0</v>
      </c>
      <c r="J45" s="1" t="n">
        <v>4.45</v>
      </c>
      <c r="K45" s="1" t="n">
        <v>4.45</v>
      </c>
      <c r="L45" s="1" t="n">
        <v>3.64</v>
      </c>
      <c r="N45" s="1" t="n">
        <v>0</v>
      </c>
      <c r="O45" s="1" t="n">
        <v>0</v>
      </c>
      <c r="P45" s="1" t="n">
        <v>0</v>
      </c>
      <c r="R45" s="1" t="n">
        <v>16.21</v>
      </c>
      <c r="S45" s="1" t="n">
        <v>3.8</v>
      </c>
      <c r="T45" s="1" t="n">
        <v>3.64</v>
      </c>
    </row>
    <row r="46" customFormat="false" ht="15" hidden="false" customHeight="false" outlineLevel="0" collapsed="false">
      <c r="A46" s="2" t="s">
        <v>45</v>
      </c>
      <c r="B46" s="1" t="n">
        <v>15.81</v>
      </c>
      <c r="C46" s="1" t="n">
        <v>0</v>
      </c>
      <c r="D46" s="1" t="n">
        <v>0</v>
      </c>
      <c r="F46" s="1" t="n">
        <v>15.81</v>
      </c>
      <c r="G46" s="1" t="n">
        <v>0</v>
      </c>
      <c r="H46" s="1" t="n">
        <v>0</v>
      </c>
      <c r="J46" s="1" t="n">
        <v>12.25</v>
      </c>
      <c r="K46" s="1" t="n">
        <v>12.25</v>
      </c>
      <c r="L46" s="1" t="n">
        <v>10</v>
      </c>
      <c r="N46" s="1" t="n">
        <v>12.25</v>
      </c>
      <c r="O46" s="1" t="n">
        <v>12.25</v>
      </c>
      <c r="P46" s="1" t="n">
        <v>10</v>
      </c>
      <c r="R46" s="1" t="n">
        <v>12.75</v>
      </c>
      <c r="S46" s="1" t="n">
        <v>6.12</v>
      </c>
      <c r="T46" s="1" t="n">
        <v>5</v>
      </c>
    </row>
    <row r="47" customFormat="false" ht="15" hidden="false" customHeight="false" outlineLevel="0" collapsed="false">
      <c r="A47" s="2" t="s">
        <v>46</v>
      </c>
    </row>
    <row r="48" customFormat="false" ht="15" hidden="false" customHeight="false" outlineLevel="0" collapsed="false">
      <c r="A48" s="2" t="s">
        <v>47</v>
      </c>
      <c r="B48" s="1" t="n">
        <v>0</v>
      </c>
      <c r="C48" s="1" t="n">
        <v>0</v>
      </c>
      <c r="D48" s="1" t="n">
        <v>0</v>
      </c>
      <c r="F48" s="1" t="n">
        <v>0</v>
      </c>
      <c r="G48" s="1" t="n">
        <v>0</v>
      </c>
      <c r="H48" s="1" t="n">
        <v>0</v>
      </c>
      <c r="J48" s="1" t="n">
        <v>0</v>
      </c>
      <c r="K48" s="1" t="n">
        <v>0</v>
      </c>
      <c r="L48" s="1" t="n">
        <v>0</v>
      </c>
      <c r="N48" s="1" t="n">
        <v>0</v>
      </c>
      <c r="O48" s="1" t="n">
        <v>0</v>
      </c>
      <c r="P48" s="1" t="n">
        <v>0</v>
      </c>
      <c r="R48" s="1" t="n">
        <v>0</v>
      </c>
      <c r="S48" s="1" t="n">
        <v>0</v>
      </c>
      <c r="T48" s="1" t="n">
        <v>0</v>
      </c>
    </row>
    <row r="49" customFormat="false" ht="15" hidden="false" customHeight="false" outlineLevel="0" collapsed="false">
      <c r="A49" s="2" t="s">
        <v>48</v>
      </c>
      <c r="B49" s="1" t="n">
        <v>40</v>
      </c>
      <c r="C49" s="1" t="n">
        <v>48.99</v>
      </c>
      <c r="D49" s="1" t="n">
        <v>48.99</v>
      </c>
      <c r="J49" s="1" t="n">
        <v>0</v>
      </c>
      <c r="K49" s="1" t="n">
        <v>0</v>
      </c>
      <c r="L49" s="1" t="n">
        <v>0</v>
      </c>
    </row>
    <row r="50" customFormat="false" ht="15" hidden="false" customHeight="false" outlineLevel="0" collapsed="false">
      <c r="A50" s="2" t="s">
        <v>49</v>
      </c>
      <c r="B50" s="1" t="n">
        <v>0</v>
      </c>
      <c r="C50" s="1" t="n">
        <v>0</v>
      </c>
      <c r="D50" s="1" t="n">
        <v>0</v>
      </c>
      <c r="F50" s="1" t="n">
        <v>0</v>
      </c>
      <c r="G50" s="1" t="n">
        <v>0</v>
      </c>
      <c r="H50" s="1" t="n">
        <v>0</v>
      </c>
      <c r="J50" s="1" t="n">
        <v>24.49</v>
      </c>
      <c r="K50" s="1" t="n">
        <v>24.49</v>
      </c>
      <c r="L50" s="1" t="n">
        <v>20</v>
      </c>
      <c r="N50" s="1" t="n">
        <v>0</v>
      </c>
      <c r="O50" s="1" t="n">
        <v>0</v>
      </c>
      <c r="P50" s="1" t="n">
        <v>0</v>
      </c>
      <c r="R50" s="1" t="n">
        <v>6.12</v>
      </c>
      <c r="S50" s="1" t="n">
        <v>6.12</v>
      </c>
      <c r="T50" s="1" t="n">
        <v>5</v>
      </c>
    </row>
    <row r="51" customFormat="false" ht="15" hidden="false" customHeight="false" outlineLevel="0" collapsed="false">
      <c r="A51" s="2" t="s">
        <v>50</v>
      </c>
      <c r="B51" s="1" t="n">
        <v>0</v>
      </c>
      <c r="C51" s="1" t="n">
        <v>0</v>
      </c>
      <c r="D51" s="1" t="n">
        <v>0</v>
      </c>
      <c r="F51" s="1" t="n">
        <v>0</v>
      </c>
      <c r="G51" s="1" t="n">
        <v>0</v>
      </c>
      <c r="H51" s="1" t="n">
        <v>0</v>
      </c>
      <c r="J51" s="1" t="n">
        <v>0</v>
      </c>
      <c r="K51" s="1" t="n">
        <v>0</v>
      </c>
      <c r="L51" s="1" t="n">
        <v>0</v>
      </c>
      <c r="N51" s="1" t="n">
        <v>0</v>
      </c>
      <c r="O51" s="1" t="n">
        <v>0</v>
      </c>
      <c r="P51" s="1" t="n">
        <v>0</v>
      </c>
      <c r="R51" s="1" t="n">
        <v>0</v>
      </c>
      <c r="S51" s="1" t="n">
        <v>0</v>
      </c>
      <c r="T51" s="1" t="n">
        <v>0</v>
      </c>
    </row>
    <row r="52" customFormat="false" ht="15" hidden="false" customHeight="false" outlineLevel="0" collapsed="false">
      <c r="A52" s="2" t="s">
        <v>51</v>
      </c>
    </row>
    <row r="53" customFormat="false" ht="15" hidden="false" customHeight="false" outlineLevel="0" collapsed="false">
      <c r="A53" s="2" t="s">
        <v>52</v>
      </c>
      <c r="B53" s="1" t="n">
        <v>0</v>
      </c>
      <c r="C53" s="1" t="n">
        <v>0</v>
      </c>
      <c r="D53" s="1" t="n">
        <v>0</v>
      </c>
      <c r="F53" s="1" t="n">
        <v>0</v>
      </c>
      <c r="G53" s="1" t="n">
        <v>0</v>
      </c>
      <c r="H53" s="1" t="n">
        <v>0</v>
      </c>
      <c r="J53" s="1" t="n">
        <v>0</v>
      </c>
      <c r="K53" s="1" t="n">
        <v>0</v>
      </c>
      <c r="L53" s="1" t="n">
        <v>0</v>
      </c>
      <c r="N53" s="1" t="n">
        <v>0</v>
      </c>
      <c r="O53" s="1" t="n">
        <v>0</v>
      </c>
      <c r="P53" s="1" t="n">
        <v>0</v>
      </c>
      <c r="R53" s="1" t="n">
        <v>0</v>
      </c>
      <c r="S53" s="1" t="n">
        <v>0</v>
      </c>
      <c r="T53" s="1" t="n">
        <v>0</v>
      </c>
    </row>
    <row r="54" customFormat="false" ht="15" hidden="false" customHeight="false" outlineLevel="0" collapsed="false">
      <c r="A54" s="2" t="s">
        <v>53</v>
      </c>
      <c r="B54" s="1" t="n">
        <v>0</v>
      </c>
      <c r="C54" s="1" t="n">
        <v>0</v>
      </c>
      <c r="D54" s="1" t="n">
        <v>0</v>
      </c>
      <c r="F54" s="1" t="n">
        <v>0</v>
      </c>
      <c r="G54" s="1" t="n">
        <v>0</v>
      </c>
      <c r="H54" s="1" t="n">
        <v>0</v>
      </c>
      <c r="J54" s="1" t="n">
        <v>0</v>
      </c>
      <c r="K54" s="1" t="n">
        <v>0</v>
      </c>
      <c r="L54" s="1" t="n">
        <v>0</v>
      </c>
      <c r="N54" s="1" t="n">
        <v>0</v>
      </c>
      <c r="O54" s="1" t="n">
        <v>0</v>
      </c>
      <c r="P54" s="1" t="n">
        <v>0</v>
      </c>
      <c r="R54" s="1" t="n">
        <v>0</v>
      </c>
      <c r="S54" s="1" t="n">
        <v>0</v>
      </c>
      <c r="T54" s="1" t="n">
        <v>0</v>
      </c>
    </row>
    <row r="55" customFormat="false" ht="15" hidden="false" customHeight="false" outlineLevel="0" collapsed="false">
      <c r="A55" s="2" t="s">
        <v>54</v>
      </c>
      <c r="B55" s="1" t="n">
        <v>13.33</v>
      </c>
      <c r="C55" s="1" t="n">
        <v>0</v>
      </c>
      <c r="D55" s="1" t="n">
        <v>0</v>
      </c>
      <c r="F55" s="1" t="n">
        <v>0</v>
      </c>
      <c r="G55" s="1" t="n">
        <v>0</v>
      </c>
      <c r="H55" s="1" t="n">
        <v>0</v>
      </c>
      <c r="J55" s="1" t="n">
        <v>0</v>
      </c>
      <c r="K55" s="1" t="n">
        <v>0</v>
      </c>
      <c r="L55" s="1" t="n">
        <v>0</v>
      </c>
      <c r="N55" s="1" t="n">
        <v>0</v>
      </c>
      <c r="O55" s="1" t="n">
        <v>0</v>
      </c>
      <c r="P55" s="1" t="n">
        <v>0</v>
      </c>
      <c r="R55" s="1" t="n">
        <v>3.33</v>
      </c>
      <c r="S55" s="1" t="n">
        <v>0</v>
      </c>
      <c r="T55" s="1" t="n">
        <v>0</v>
      </c>
    </row>
    <row r="56" customFormat="false" ht="15" hidden="false" customHeight="false" outlineLevel="0" collapsed="false">
      <c r="A56" s="2" t="s">
        <v>55</v>
      </c>
      <c r="B56" s="1" t="n">
        <v>0</v>
      </c>
      <c r="C56" s="1" t="n">
        <v>0</v>
      </c>
      <c r="D56" s="1" t="n">
        <v>0</v>
      </c>
      <c r="J56" s="1" t="n">
        <v>0</v>
      </c>
      <c r="K56" s="1" t="n">
        <v>0</v>
      </c>
      <c r="L56" s="1" t="n">
        <v>0</v>
      </c>
    </row>
    <row r="57" customFormat="false" ht="15" hidden="false" customHeight="false" outlineLevel="0" collapsed="false">
      <c r="A57" s="2" t="s">
        <v>56</v>
      </c>
      <c r="B57" s="1" t="n">
        <v>0</v>
      </c>
      <c r="C57" s="1" t="n">
        <v>0</v>
      </c>
      <c r="D57" s="1" t="n">
        <v>0</v>
      </c>
      <c r="F57" s="1" t="n">
        <v>0</v>
      </c>
      <c r="G57" s="1" t="n">
        <v>0</v>
      </c>
      <c r="H57" s="1" t="n">
        <v>0</v>
      </c>
      <c r="J57" s="1" t="n">
        <v>0</v>
      </c>
      <c r="K57" s="1" t="n">
        <v>0</v>
      </c>
      <c r="L57" s="1" t="n">
        <v>0</v>
      </c>
      <c r="N57" s="1" t="n">
        <v>0</v>
      </c>
      <c r="O57" s="1" t="n">
        <v>0</v>
      </c>
      <c r="P57" s="1" t="n">
        <v>0</v>
      </c>
      <c r="R57" s="1" t="n">
        <v>0</v>
      </c>
      <c r="S57" s="1" t="n">
        <v>0</v>
      </c>
      <c r="T57" s="1" t="n">
        <v>0</v>
      </c>
    </row>
    <row r="58" customFormat="false" ht="15" hidden="false" customHeight="false" outlineLevel="0" collapsed="false">
      <c r="A58" s="2" t="s">
        <v>57</v>
      </c>
      <c r="B58" s="1" t="n">
        <v>0</v>
      </c>
      <c r="C58" s="1" t="n">
        <v>0</v>
      </c>
      <c r="D58" s="1" t="n">
        <v>0</v>
      </c>
      <c r="J58" s="1" t="n">
        <v>0</v>
      </c>
      <c r="K58" s="1" t="n">
        <v>0</v>
      </c>
      <c r="L58" s="1" t="n">
        <v>0</v>
      </c>
    </row>
    <row r="59" customFormat="false" ht="15" hidden="false" customHeight="false" outlineLevel="0" collapsed="false">
      <c r="A59" s="2" t="s">
        <v>58</v>
      </c>
      <c r="B59" s="1" t="n">
        <v>26.67</v>
      </c>
      <c r="C59" s="1" t="n">
        <v>13.33</v>
      </c>
      <c r="D59" s="1" t="n">
        <v>26.67</v>
      </c>
      <c r="F59" s="1" t="n">
        <v>40</v>
      </c>
      <c r="G59" s="1" t="n">
        <v>20</v>
      </c>
      <c r="H59" s="1" t="n">
        <v>40</v>
      </c>
      <c r="J59" s="1" t="n">
        <v>0</v>
      </c>
      <c r="K59" s="1" t="n">
        <v>0</v>
      </c>
      <c r="L59" s="1" t="n">
        <v>0</v>
      </c>
      <c r="N59" s="1" t="n">
        <v>0</v>
      </c>
      <c r="O59" s="1" t="n">
        <v>0</v>
      </c>
      <c r="P59" s="1" t="n">
        <v>0</v>
      </c>
      <c r="R59" s="1" t="n">
        <v>16.67</v>
      </c>
      <c r="S59" s="1" t="n">
        <v>8.33</v>
      </c>
      <c r="T59" s="1" t="n">
        <v>16.67</v>
      </c>
    </row>
    <row r="60" customFormat="false" ht="15" hidden="false" customHeight="false" outlineLevel="0" collapsed="false">
      <c r="A60" s="2" t="s">
        <v>59</v>
      </c>
    </row>
    <row r="61" customFormat="false" ht="15" hidden="false" customHeight="false" outlineLevel="0" collapsed="false">
      <c r="A61" s="2" t="s">
        <v>60</v>
      </c>
      <c r="B61" s="1" t="n">
        <v>40</v>
      </c>
      <c r="C61" s="1" t="n">
        <v>40</v>
      </c>
      <c r="D61" s="1" t="n">
        <v>40</v>
      </c>
      <c r="J61" s="1" t="n">
        <v>0</v>
      </c>
      <c r="K61" s="1" t="n">
        <v>0</v>
      </c>
      <c r="L61" s="1" t="n">
        <v>0</v>
      </c>
    </row>
    <row r="62" customFormat="false" ht="15" hidden="false" customHeight="false" outlineLevel="0" collapsed="false">
      <c r="A62" s="2" t="s">
        <v>61</v>
      </c>
      <c r="B62" s="1" t="n">
        <v>0</v>
      </c>
      <c r="C62" s="1" t="n">
        <v>0</v>
      </c>
      <c r="D62" s="1" t="n">
        <v>0</v>
      </c>
      <c r="F62" s="1" t="n">
        <v>0</v>
      </c>
      <c r="G62" s="1" t="n">
        <v>0</v>
      </c>
      <c r="H62" s="1" t="n">
        <v>0</v>
      </c>
      <c r="J62" s="1" t="n">
        <v>0</v>
      </c>
      <c r="K62" s="1" t="n">
        <v>0</v>
      </c>
      <c r="L62" s="1" t="n">
        <v>0</v>
      </c>
      <c r="N62" s="1" t="n">
        <v>0</v>
      </c>
      <c r="O62" s="1" t="n">
        <v>0</v>
      </c>
      <c r="P62" s="1" t="n">
        <v>0</v>
      </c>
      <c r="R62" s="1" t="n">
        <v>0</v>
      </c>
      <c r="S62" s="1" t="n">
        <v>0</v>
      </c>
      <c r="T62" s="1" t="n">
        <v>0</v>
      </c>
    </row>
    <row r="63" customFormat="false" ht="15" hidden="false" customHeight="false" outlineLevel="0" collapsed="false">
      <c r="A63" s="2" t="s">
        <v>62</v>
      </c>
    </row>
    <row r="64" customFormat="false" ht="15" hidden="false" customHeight="false" outlineLevel="0" collapsed="false">
      <c r="A64" s="2" t="s">
        <v>63</v>
      </c>
    </row>
    <row r="65" customFormat="false" ht="15" hidden="false" customHeight="false" outlineLevel="0" collapsed="false">
      <c r="A65" s="2" t="s">
        <v>64</v>
      </c>
      <c r="B65" s="1" t="n">
        <v>0</v>
      </c>
      <c r="C65" s="1" t="n">
        <v>0</v>
      </c>
      <c r="D65" s="1" t="n">
        <v>0</v>
      </c>
      <c r="F65" s="1" t="n">
        <v>0</v>
      </c>
      <c r="G65" s="1" t="n">
        <v>0</v>
      </c>
      <c r="H65" s="1" t="n">
        <v>0</v>
      </c>
      <c r="J65" s="1" t="n">
        <v>0</v>
      </c>
      <c r="K65" s="1" t="n">
        <v>0</v>
      </c>
      <c r="L65" s="1" t="n">
        <v>0</v>
      </c>
      <c r="N65" s="1" t="n">
        <v>0</v>
      </c>
      <c r="O65" s="1" t="n">
        <v>0</v>
      </c>
      <c r="P65" s="1" t="n">
        <v>0</v>
      </c>
      <c r="R65" s="1" t="n">
        <v>0</v>
      </c>
      <c r="S65" s="1" t="n">
        <v>0</v>
      </c>
      <c r="T65" s="1" t="n">
        <v>0</v>
      </c>
    </row>
    <row r="66" customFormat="false" ht="15" hidden="false" customHeight="false" outlineLevel="0" collapsed="false">
      <c r="A66" s="2" t="s">
        <v>65</v>
      </c>
      <c r="B66" s="1" t="n">
        <v>0</v>
      </c>
      <c r="C66" s="1" t="n">
        <v>0</v>
      </c>
      <c r="D66" s="1" t="n">
        <v>0</v>
      </c>
      <c r="J66" s="1" t="n">
        <v>0</v>
      </c>
      <c r="K66" s="1" t="n">
        <v>0</v>
      </c>
      <c r="L66" s="1" t="n">
        <v>0</v>
      </c>
    </row>
    <row r="67" customFormat="false" ht="15" hidden="false" customHeight="false" outlineLevel="0" collapsed="false">
      <c r="A67" s="2" t="s">
        <v>66</v>
      </c>
    </row>
    <row r="68" customFormat="false" ht="15" hidden="false" customHeight="false" outlineLevel="0" collapsed="false">
      <c r="A68" s="2" t="s">
        <v>67</v>
      </c>
    </row>
    <row r="69" customFormat="false" ht="15" hidden="false" customHeight="false" outlineLevel="0" collapsed="false">
      <c r="A69" s="2" t="s">
        <v>68</v>
      </c>
      <c r="B69" s="1" t="n">
        <v>0</v>
      </c>
      <c r="C69" s="1" t="n">
        <v>0</v>
      </c>
      <c r="D69" s="1" t="n">
        <v>0</v>
      </c>
      <c r="F69" s="1" t="n">
        <v>0</v>
      </c>
      <c r="G69" s="1" t="n">
        <v>0</v>
      </c>
      <c r="H69" s="1" t="n">
        <v>0</v>
      </c>
      <c r="J69" s="1" t="n">
        <v>0</v>
      </c>
      <c r="K69" s="1" t="n">
        <v>0</v>
      </c>
      <c r="L69" s="1" t="n">
        <v>0</v>
      </c>
      <c r="N69" s="1" t="n">
        <v>0</v>
      </c>
      <c r="O69" s="1" t="n">
        <v>0</v>
      </c>
      <c r="P69" s="1" t="n">
        <v>0</v>
      </c>
      <c r="R69" s="1" t="n">
        <v>0</v>
      </c>
      <c r="S69" s="1" t="n">
        <v>0</v>
      </c>
      <c r="T69" s="1" t="n">
        <v>0</v>
      </c>
    </row>
    <row r="70" customFormat="false" ht="15" hidden="false" customHeight="false" outlineLevel="0" collapsed="false">
      <c r="A70" s="2" t="s">
        <v>69</v>
      </c>
      <c r="B70" s="1" t="n">
        <v>40</v>
      </c>
      <c r="C70" s="1" t="n">
        <v>48.99</v>
      </c>
      <c r="D70" s="1" t="n">
        <v>48.99</v>
      </c>
      <c r="F70" s="1" t="n">
        <v>40</v>
      </c>
      <c r="G70" s="1" t="n">
        <v>48.99</v>
      </c>
      <c r="H70" s="1" t="n">
        <v>48.99</v>
      </c>
      <c r="J70" s="1" t="n">
        <v>0</v>
      </c>
      <c r="K70" s="1" t="n">
        <v>0</v>
      </c>
      <c r="L70" s="1" t="n">
        <v>0</v>
      </c>
      <c r="N70" s="1" t="n">
        <v>0</v>
      </c>
      <c r="O70" s="1" t="n">
        <v>0</v>
      </c>
      <c r="P70" s="1" t="n">
        <v>0</v>
      </c>
      <c r="R70" s="1" t="n">
        <v>20</v>
      </c>
      <c r="S70" s="1" t="n">
        <v>24.49</v>
      </c>
      <c r="T70" s="1" t="n">
        <v>24.49</v>
      </c>
    </row>
    <row r="71" customFormat="false" ht="15" hidden="false" customHeight="false" outlineLevel="0" collapsed="false">
      <c r="A71" s="2" t="s">
        <v>70</v>
      </c>
      <c r="B71" s="1" t="n">
        <v>0</v>
      </c>
      <c r="C71" s="1" t="n">
        <v>0</v>
      </c>
      <c r="D71" s="1" t="n">
        <v>0</v>
      </c>
      <c r="F71" s="1" t="n">
        <v>0</v>
      </c>
      <c r="G71" s="1" t="n">
        <v>0</v>
      </c>
      <c r="H71" s="1" t="n">
        <v>0</v>
      </c>
      <c r="J71" s="1" t="n">
        <v>0</v>
      </c>
      <c r="K71" s="1" t="n">
        <v>0</v>
      </c>
      <c r="L71" s="1" t="n">
        <v>0</v>
      </c>
      <c r="N71" s="1" t="n">
        <v>0</v>
      </c>
      <c r="O71" s="1" t="n">
        <v>0</v>
      </c>
      <c r="P71" s="1" t="n">
        <v>0</v>
      </c>
      <c r="R71" s="1" t="n">
        <v>0</v>
      </c>
      <c r="S71" s="1" t="n">
        <v>0</v>
      </c>
      <c r="T7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2020-05-17T16:40:13Z</dcterms:created>
  <dc:creator/>
  <dc:description/>
  <dc:language>en-US</dc:language>
  <cp:lastModifiedBy/>
  <dcterms:modified xsi:type="dcterms:W3CDTF">2020-05-18T12:04:31Z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