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1" documentId="13_ncr:1_{A68D24F6-9B64-4EB9-B6EF-402BBEB36B5D}" xr6:coauthVersionLast="47" xr6:coauthVersionMax="47" xr10:uidLastSave="{75AA0B83-4BE7-4FD5-9BDB-59D1B1D32D96}"/>
  <bookViews>
    <workbookView xWindow="-28920" yWindow="-120" windowWidth="29040" windowHeight="15720" firstSheet="7" activeTab="9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U4" i="2"/>
  <c r="T4" i="2"/>
  <c r="S4" i="2"/>
  <c r="T4" i="1"/>
  <c r="S4" i="1"/>
  <c r="U4" i="1" l="1"/>
</calcChain>
</file>

<file path=xl/sharedStrings.xml><?xml version="1.0" encoding="utf-8"?>
<sst xmlns="http://schemas.openxmlformats.org/spreadsheetml/2006/main" count="273" uniqueCount="21">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</sst>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02F9CD-6D55-43AE-87D9-935E36D30762}" name="TagsRA10" displayName="TagsRA10" ref="A1:P119" totalsRowShown="0" headerRowDxfId="53" tableBorderDxfId="52">
  <autoFilter ref="A1:P119" xr:uid="{87C3E877-C963-490B-AC1A-8F3B57CF322E}"/>
  <tableColumns count="16">
    <tableColumn id="1" xr3:uid="{7D394F3E-D079-476E-A494-0BD544AA981A}" name="Unit No." dataDxfId="51"/>
    <tableColumn id="2" xr3:uid="{FEE327A7-DC42-4A77-B3CC-BF57D5460081}" name="DATE" dataDxfId="50"/>
    <tableColumn id="3" xr3:uid="{A2797DFA-1D51-4B70-BE98-BF7ECA6ED0E9}" name="Status" dataDxfId="49"/>
    <tableColumn id="4" xr3:uid="{15F6F7BB-964D-4778-846C-292885983BB7}" name="Number of cars affected by graffiti/shadows on this unit" dataDxfId="48"/>
    <tableColumn id="5" xr3:uid="{8BFB2488-B5B4-4740-8162-42AC6BD85B84}" name="Total Number of Tags found" dataDxfId="47"/>
    <tableColumn id="6" xr3:uid="{69051A76-F7B5-4F93-956C-7C75B483702E}" name="Total Tags Removed / Cleaned" dataDxfId="46"/>
    <tableColumn id="7" xr3:uid="{E152DD9F-33EB-4397-95C8-B9352BCBB617}" name="Total Tags Not Cleaned on this Unit" dataDxfId="45"/>
    <tableColumn id="8" xr3:uid="{AF047B0C-EB1E-4DC1-95D3-3A1DE5745BD9}" name="Car Number (s)  of Tags not cleaned (shadows)" dataDxfId="44"/>
    <tableColumn id="9" xr3:uid="{092D1BDA-90DE-4454-AF01-C4D85A71640A}" name="Date of 2nd visit to clean remaining tags" dataDxfId="43"/>
    <tableColumn id="10" xr3:uid="{0823A3D1-BABF-4681-AB2A-AB3F57D3A1A9}" name="Number of tags removed" dataDxfId="42"/>
    <tableColumn id="11" xr3:uid="{910D1D2B-96BB-4EEC-B3B0-0928F29B605C}" name="Date of 3rd visit to clean remaining tags" dataDxfId="41"/>
    <tableColumn id="12" xr3:uid="{068E7E83-DFBC-4EC5-B062-87B84741A321}" name="Number of tags removed2" dataDxfId="40"/>
    <tableColumn id="13" xr3:uid="{A433118C-C29F-4D92-B75A-16A0EFC22E80}" name="Train Inspected and Fit for service    (Y/N)" dataDxfId="39"/>
    <tableColumn id="14" xr3:uid="{E0748573-70F3-4B3C-A374-C17B59A74A55}" name="Inspected by Supervisor/Manager (Name)" dataDxfId="38"/>
    <tableColumn id="15" xr3:uid="{BA688FE1-E52A-41F6-83B7-49DEBC4950AD}" name="Date of Completing all shadows (Tags) on this Unit excluding acid etched shadows" dataDxfId="37"/>
    <tableColumn id="16" xr3:uid="{D0C194C7-2627-4517-8E02-523991EEDC2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B4A45E-7BEF-4CE6-8F37-BF33C6C10EFF}" name="TagsRA11" displayName="TagsRA11" ref="A1:P119" totalsRowShown="0" headerRowDxfId="35" tableBorderDxfId="34">
  <autoFilter ref="A1:P119" xr:uid="{87C3E877-C963-490B-AC1A-8F3B57CF322E}"/>
  <tableColumns count="16">
    <tableColumn id="1" xr3:uid="{6B4B2531-F9C7-40CC-A1B7-E5AA52C25912}" name="Unit No." dataDxfId="33"/>
    <tableColumn id="2" xr3:uid="{97AA8932-21F2-4DF7-B85F-EF5BA766AA15}" name="DATE" dataDxfId="32"/>
    <tableColumn id="3" xr3:uid="{196B857D-FE24-491C-BFC0-DB42F874A923}" name="Status" dataDxfId="31"/>
    <tableColumn id="4" xr3:uid="{F86A1A62-D224-4A9D-8274-DA21A6D66B98}" name="Number of cars affected by graffiti/shadows on this unit" dataDxfId="30"/>
    <tableColumn id="5" xr3:uid="{48FFC71D-7E1B-4372-871C-A63A984036DD}" name="Total Number of Tags found" dataDxfId="29"/>
    <tableColumn id="6" xr3:uid="{595888AF-2257-45F6-A46E-295FA2B8E782}" name="Total Tags Removed / Cleaned" dataDxfId="28"/>
    <tableColumn id="7" xr3:uid="{297055FB-D1E0-4096-9266-79D541780DDF}" name="Total Tags Not Cleaned on this Unit" dataDxfId="27"/>
    <tableColumn id="8" xr3:uid="{EFB8EDE8-26ED-4512-AA77-D77678D1DB31}" name="Car Number (s)  of Tags not cleaned (shadows)" dataDxfId="26"/>
    <tableColumn id="9" xr3:uid="{C42D8240-CE4F-486D-B2C7-BE39D130D875}" name="Date of 2nd visit to clean remaining tags" dataDxfId="25"/>
    <tableColumn id="10" xr3:uid="{3E522D44-C0BF-4B0D-B955-7AB22A306C67}" name="Number of tags removed" dataDxfId="24"/>
    <tableColumn id="11" xr3:uid="{CFD8C308-0955-44D5-BF59-DF1A90911DC0}" name="Date of 3rd visit to clean remaining tags" dataDxfId="23"/>
    <tableColumn id="12" xr3:uid="{6D16BA2C-B2BB-452C-88CB-33344819EBE6}" name="Number of tags removed2" dataDxfId="22"/>
    <tableColumn id="13" xr3:uid="{7202D8C5-806C-4202-9335-3D277171B758}" name="Train Inspected and Fit for service    (Y/N)" dataDxfId="21"/>
    <tableColumn id="14" xr3:uid="{2B348653-5F63-4830-8917-83D12943BF80}" name="Inspected by Supervisor/Manager (Name)" dataDxfId="20"/>
    <tableColumn id="15" xr3:uid="{3111BD57-1CB9-4382-9C94-F2F5C279DD9D}" name="Date of Completing all shadows (Tags) on this Unit excluding acid etched shadows" dataDxfId="19"/>
    <tableColumn id="16" xr3:uid="{935317E6-5C26-4B9A-8986-A611FC0EA61F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08CCA26-D501-4C7C-B100-F45C0B79E903}" name="TagsRA12" displayName="TagsRA12" ref="A1:P119" totalsRowShown="0" headerRowDxfId="17" tableBorderDxfId="16">
  <autoFilter ref="A1:P119" xr:uid="{87C3E877-C963-490B-AC1A-8F3B57CF322E}"/>
  <tableColumns count="16">
    <tableColumn id="1" xr3:uid="{A6A9DD87-34A7-4546-8E1E-CB28619E26FF}" name="Unit No." dataDxfId="15"/>
    <tableColumn id="2" xr3:uid="{E509AB34-0D4A-43C4-9F8A-FF25CDC1B733}" name="DATE" dataDxfId="14"/>
    <tableColumn id="3" xr3:uid="{2C93127D-2EA4-490D-A03B-D1869B513B7B}" name="Status" dataDxfId="13"/>
    <tableColumn id="4" xr3:uid="{99357192-D1AC-4AE0-B504-8D385B883876}" name="Number of cars affected by graffiti/shadows on this unit" dataDxfId="12"/>
    <tableColumn id="5" xr3:uid="{A0275BBA-78B3-49D9-942F-AE199472D766}" name="Total Number of Tags found" dataDxfId="11"/>
    <tableColumn id="6" xr3:uid="{38B8657A-0AED-4678-82E8-F29E43246888}" name="Total Tags Removed / Cleaned" dataDxfId="10"/>
    <tableColumn id="7" xr3:uid="{79D3479A-32FE-49A7-9721-57DCFF39DAB6}" name="Total Tags Not Cleaned on this Unit" dataDxfId="9"/>
    <tableColumn id="8" xr3:uid="{31290CAC-1C4F-47BF-95E4-0E895D0C9F8F}" name="Car Number (s)  of Tags not cleaned (shadows)" dataDxfId="8"/>
    <tableColumn id="9" xr3:uid="{7A73EE1E-FA9F-4258-BE52-FDD537C94246}" name="Date of 2nd visit to clean remaining tags" dataDxfId="7"/>
    <tableColumn id="10" xr3:uid="{D6D88608-0873-4B73-8383-154CBE514F15}" name="Number of tags removed" dataDxfId="6"/>
    <tableColumn id="11" xr3:uid="{65CD407E-62E3-4DA6-8B58-ECC934B06069}" name="Date of 3rd visit to clean remaining tags" dataDxfId="5"/>
    <tableColumn id="12" xr3:uid="{AEAFF073-4BCB-43A4-95EA-D1E813C518E3}" name="Number of tags removed2" dataDxfId="4"/>
    <tableColumn id="13" xr3:uid="{A128072A-0A37-408B-8133-59D218C39C6A}" name="Train Inspected and Fit for service    (Y/N)" dataDxfId="3"/>
    <tableColumn id="14" xr3:uid="{2FC99FB0-04E1-400B-9AFD-605DA8319796}" name="Inspected by Supervisor/Manager (Name)" dataDxfId="2"/>
    <tableColumn id="15" xr3:uid="{73CB0F5A-D01C-463F-9BC2-19E3E314F3A1}" name="Date of Completing all shadows (Tags) on this Unit excluding acid etched shadows" dataDxfId="1"/>
    <tableColumn id="16" xr3:uid="{3C146D54-2CB6-4021-B247-3937C8A32A0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selection activeCell="G12" sqref="G12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F14" sqref="F14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tabSelected="1" workbookViewId="0">
      <selection activeCell="G24" sqref="G2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0088-D18F-410B-B63A-B44F7AB825E9}">
  <dimension ref="A1:U207"/>
  <sheetViews>
    <sheetView workbookViewId="0">
      <selection activeCell="J19" sqref="J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3ABE0D15-B003-45F2-A58B-D350372516C4}">
      <formula1>45658</formula1>
    </dataValidation>
    <dataValidation type="whole" operator="greaterThanOrEqual" allowBlank="1" showInputMessage="1" showErrorMessage="1" sqref="A2:A119 D2:H119 J2:J119 L2:L119 P2:P119" xr:uid="{BE548F39-9FFA-4A77-B6B4-D421DD3DBC2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7B0E-8848-4C23-8193-8EE4378CF78A}">
  <dimension ref="A1:U207"/>
  <sheetViews>
    <sheetView workbookViewId="0">
      <selection activeCell="J19" sqref="J19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94862964-8DAF-45AB-AFE1-AB640A3B647E}">
      <formula1>0</formula1>
    </dataValidation>
    <dataValidation type="date" operator="greaterThanOrEqual" allowBlank="1" showInputMessage="1" showErrorMessage="1" sqref="B2:B119 I2:I119 K2:K119 O2:O119" xr:uid="{426B3678-AB1B-4236-8711-0D5930B286EE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E1E6-BD27-482A-B19D-1E92DA5160D0}">
  <dimension ref="A1:U207"/>
  <sheetViews>
    <sheetView workbookViewId="0">
      <selection activeCell="H18" sqref="H18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517086D2-CF31-4F83-82DE-A65B2CACC960}">
      <formula1>45658</formula1>
    </dataValidation>
    <dataValidation type="whole" operator="greaterThanOrEqual" allowBlank="1" showInputMessage="1" showErrorMessage="1" sqref="A2:A119 D2:H119 J2:J119 L2:L119 P2:P119" xr:uid="{061F1A07-0207-4C37-A370-DBFEEF7D60D1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2E2D90-D71D-4B29-A1FC-78BC5FA14248}">
  <ds:schemaRefs>
    <ds:schemaRef ds:uri="http://www.w3.org/XML/1998/namespace"/>
    <ds:schemaRef ds:uri="http://purl.org/dc/terms/"/>
    <ds:schemaRef ds:uri="f09d0ae9-c6ff-4e57-bd1f-955be6ad47ac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customXml/itemProps2.xml><?xml version="1.0" encoding="utf-8"?>
<ds:datastoreItem xmlns:ds="http://schemas.openxmlformats.org/officeDocument/2006/customXml" ds:itemID="{12B6A621-99B3-4AA4-80FA-4A6553D05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2025-10-29T16:53:43Z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