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22" documentId="13_ncr:1_{6FEECE66-B25E-42D1-A6E7-D62EAA2D7977}" xr6:coauthVersionLast="47" xr6:coauthVersionMax="47" xr10:uidLastSave="{7004DD38-BC69-4E2C-9462-0ABCE06C223B}"/>
  <bookViews>
    <workbookView xWindow="-120" yWindow="-120" windowWidth="29040" windowHeight="15720" firstSheet="7" activeTab="10" xr2:uid="{DF4174D7-3B55-464B-9855-5BF5A90A54C0}"/>
  </bookViews>
  <sheets>
    <sheet name="Picc lin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4" l="1"/>
  <c r="U4" i="1"/>
</calcChain>
</file>

<file path=xl/sharedStrings.xml><?xml version="1.0" encoding="utf-8"?>
<sst xmlns="http://schemas.openxmlformats.org/spreadsheetml/2006/main" count="313" uniqueCount="24">
  <si>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</si>
  <si>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</si>
  <si>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</si>
  <si>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</si>
  <si>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</si>
  <si>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</si>
  <si>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</si>
  <si>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</si>
  <si>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</si>
  <si>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</si>
  <si>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</si>
  <si>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</si>
  <si>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</si>
  <si>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</si>
  <si>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</si>
  <si>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</si>
  <si>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Y</t>
  </si>
  <si>
    <t>Sevi</t>
  </si>
  <si>
    <t>Total Units Completed</t>
  </si>
  <si>
    <t>Total Trains</t>
  </si>
  <si>
    <t>Total Units</t>
  </si>
  <si>
    <t>Units Compled</t>
  </si>
  <si>
    <t>% Completed</t>
  </si>
  <si>
    <t>Henry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</si>
</sst>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520" totalsRowShown="0" headerRowDxfId="233" tableBorderDxfId="23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60848A-F89A-4B71-91AD-C149C8D7EB20}" name="TagsRA1" displayName="TagsRA1" ref="A1:P520" totalsRowShown="0" headerRowDxfId="215" tableBorderDxfId="21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F5408126-1902-4848-8C72-DB02801ABDD0}" name="Unit No." dataDxfId="213"/>
    <tableColumn id="2" xr3:uid="{9A072177-5FB1-415B-BB1C-D67ADDBA4712}" name="DATE" dataDxfId="212"/>
    <tableColumn id="3" xr3:uid="{4270016E-0C15-438E-9251-C6B7B1EDFAF3}" name="Status" dataDxfId="211"/>
    <tableColumn id="4" xr3:uid="{3CC77479-9233-4725-BF63-874655B89E7D}" name="Number of cars affected by graffiti/shadows on this unit" dataDxfId="210"/>
    <tableColumn id="5" xr3:uid="{593A7945-9AAA-4E46-A709-EA53E576F644}" name="Total Number of Tags found" dataDxfId="209"/>
    <tableColumn id="6" xr3:uid="{9402E318-88C7-48D8-9D2B-5BC4088A481A}" name="Total Tags Removed / Cleaned" dataDxfId="208"/>
    <tableColumn id="7" xr3:uid="{54CEE242-EF1A-45C4-AA48-BE1A2124C4D4}" name="Total Tags Not Cleaned on this Unit" dataDxfId="207"/>
    <tableColumn id="8" xr3:uid="{8578DE2E-5A61-43A0-8034-94BF615C7770}" name="Car Number (s)  of Tags not cleaned (shadows)" dataDxfId="206"/>
    <tableColumn id="9" xr3:uid="{2DC63C70-7AAE-47F0-BE2D-27124FC1CC74}" name="Date of 2nd visit to clean remaining tags" dataDxfId="205"/>
    <tableColumn id="10" xr3:uid="{27531FFA-809E-49D2-8C9C-FD6FD6253B41}" name="Number of tags removed" dataDxfId="204"/>
    <tableColumn id="11" xr3:uid="{68D92B75-2347-472B-B3D0-023587BBEB50}" name="Date of 3rd visit to clean remaining tags" dataDxfId="203"/>
    <tableColumn id="12" xr3:uid="{F75CA9F0-916C-4462-B52C-F329AC33300D}" name="Number of tags removed2" dataDxfId="202"/>
    <tableColumn id="13" xr3:uid="{C3DCC3FF-D371-47C6-AA90-C5D8C96302A2}" name="Train Inspected and Fit for service    (Y/N)" dataDxfId="201"/>
    <tableColumn id="14" xr3:uid="{864F4188-76CC-4F5C-86DD-58CA7ED8240F}" name="Inspected by Supervisor/Manager (Name)" dataDxfId="200"/>
    <tableColumn id="15" xr3:uid="{9E44BFCF-6CE6-48F1-93F9-1CEF2597E464}" name="Date of Completing all shadows (Tags) on this Unit excluding acid etched shadows" dataDxfId="199"/>
    <tableColumn id="16" xr3:uid="{3221A514-C055-4C2B-A6DC-F4C7FF3954CD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86CAD7-0DAE-4DF3-B164-79421DDEF822}" name="TagsRA2" displayName="TagsRA2" ref="A1:P520" totalsRowShown="0" headerRowDxfId="197" tableBorderDxfId="19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B4949C5D-178F-4CBB-8864-9FFCAD4C75EB}" name="Unit No." dataDxfId="195"/>
    <tableColumn id="2" xr3:uid="{84C2669F-4FB5-4009-9E31-B8C752AFC93F}" name="DATE" dataDxfId="194"/>
    <tableColumn id="3" xr3:uid="{364BC2AB-6E39-429E-9EEC-A62A8BD1D960}" name="Status" dataDxfId="193"/>
    <tableColumn id="4" xr3:uid="{DAC632C8-54CF-464E-AACB-3C49081C1872}" name="Number of cars affected by graffiti/shadows on this unit" dataDxfId="192"/>
    <tableColumn id="5" xr3:uid="{2D52701B-1B43-441C-93D2-794C95892D29}" name="Total Number of Tags found" dataDxfId="191"/>
    <tableColumn id="6" xr3:uid="{D938F7D1-EAF8-4A17-828C-626BEF3C31CB}" name="Total Tags Removed / Cleaned" dataDxfId="190"/>
    <tableColumn id="7" xr3:uid="{ABDA4124-FCB1-4B7B-9FFA-7C8400794BE9}" name="Total Tags Not Cleaned on this Unit" dataDxfId="189"/>
    <tableColumn id="8" xr3:uid="{BDF2B135-E554-4392-B01A-7FD0B130B233}" name="Car Number (s)  of Tags not cleaned (shadows)" dataDxfId="188"/>
    <tableColumn id="9" xr3:uid="{1C29FA88-6DBB-4325-B69A-6777A72FC0B3}" name="Date of 2nd visit to clean remaining tags" dataDxfId="187"/>
    <tableColumn id="10" xr3:uid="{1AEC5327-87D3-4D7E-9599-22E29D56F611}" name="Number of tags removed" dataDxfId="186"/>
    <tableColumn id="11" xr3:uid="{913CD696-6DAC-405A-AA79-2EC41E7F3925}" name="Date of 3rd visit to clean remaining tags" dataDxfId="185"/>
    <tableColumn id="12" xr3:uid="{7D8093B5-2F52-40D3-BCBB-1C44B84AE153}" name="Number of tags removed2" dataDxfId="184"/>
    <tableColumn id="13" xr3:uid="{134275B6-5814-44D9-A101-9E6B77CC8FF0}" name="Train Inspected and Fit for service    (Y/N)" dataDxfId="183"/>
    <tableColumn id="14" xr3:uid="{BF045827-8ABE-4B79-B957-88AB68DDDF49}" name="Inspected by Supervisor/Manager (Name)" dataDxfId="182"/>
    <tableColumn id="15" xr3:uid="{83678828-69D0-4DD9-92BE-5F9BEDAB8007}" name="Date of Completing all shadows (Tags) on this Unit excluding acid etched shadows" dataDxfId="181"/>
    <tableColumn id="16" xr3:uid="{7F83E010-9C56-40DE-BDFB-CA0336D8EA5C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ACF406-113B-4898-950A-8BA3729F6E8A}" name="TagsRA3" displayName="TagsRA3" ref="A1:P520" totalsRowShown="0" headerRowDxfId="179" tableBorderDxfId="17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5E9267B-1B83-4CD1-915C-19642D326C18}" name="Unit No." dataDxfId="177"/>
    <tableColumn id="2" xr3:uid="{A8217CC5-66D2-40F0-9658-484223C58523}" name="DATE" dataDxfId="176"/>
    <tableColumn id="3" xr3:uid="{404D7C29-72EE-4B27-B412-EB027A28A96A}" name="Status" dataDxfId="175"/>
    <tableColumn id="4" xr3:uid="{D86C2D03-042E-40D6-A207-9651D0AC9E6B}" name="Number of cars affected by graffiti/shadows on this unit" dataDxfId="174"/>
    <tableColumn id="5" xr3:uid="{BEBE5337-5764-4887-8D93-48A38A8FCAF8}" name="Total Number of Tags found" dataDxfId="173"/>
    <tableColumn id="6" xr3:uid="{19D792D4-6899-45C6-9446-FA2F823C931A}" name="Total Tags Removed / Cleaned" dataDxfId="172"/>
    <tableColumn id="7" xr3:uid="{B5A3DDE8-01BB-4F82-83BE-662B9AB27249}" name="Total Tags Not Cleaned on this Unit" dataDxfId="171"/>
    <tableColumn id="8" xr3:uid="{63DB2AAC-24A3-452E-907D-EF53CD6FBE63}" name="Car Number (s)  of Tags not cleaned (shadows)" dataDxfId="170"/>
    <tableColumn id="9" xr3:uid="{ABA56604-3C72-49DC-9F60-73CBC7873D60}" name="Date of 2nd visit to clean remaining tags" dataDxfId="169"/>
    <tableColumn id="10" xr3:uid="{C30A2145-CD87-4D4C-A2AF-6FA8C98BFD28}" name="Number of tags removed" dataDxfId="168"/>
    <tableColumn id="11" xr3:uid="{268A9426-2A51-4DE4-8A06-633857AF77EB}" name="Date of 3rd visit to clean remaining tags" dataDxfId="167"/>
    <tableColumn id="12" xr3:uid="{75BE8DE0-84E3-4728-B0F5-24EE3323B5C6}" name="Number of tags removed2" dataDxfId="166"/>
    <tableColumn id="13" xr3:uid="{F7C66392-C5C1-46D3-99AE-E28BFDB7D5F9}" name="Train Inspected and Fit for service    (Y/N)" dataDxfId="165"/>
    <tableColumn id="14" xr3:uid="{13D99810-FEDB-4CA7-A66C-2028ED2137AF}" name="Inspected by Supervisor/Manager (Name)" dataDxfId="164"/>
    <tableColumn id="15" xr3:uid="{4F55725F-73D6-4AB8-A2D9-442D98A750C8}" name="Date of Completing all shadows (Tags) on this Unit excluding acid etched shadows" dataDxfId="163"/>
    <tableColumn id="16" xr3:uid="{95A46FB9-5CC6-47B5-8ABA-122B6A4427BF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3B922E-4193-47EC-86CE-9F7044D53B90}" name="TagsRA4" displayName="TagsRA4" ref="A1:P520" totalsRowShown="0" headerRowDxfId="161" tableBorderDxfId="16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AF2C1CE7-6513-4D4E-8816-34A7B3F31DE7}" name="Unit No." dataDxfId="159"/>
    <tableColumn id="2" xr3:uid="{8727BC9F-5AE7-4134-8577-8E0E7DC527CE}" name="DATE" dataDxfId="158"/>
    <tableColumn id="3" xr3:uid="{CF75F572-8A7D-49E5-AFCA-549AC44FFAF3}" name="Status" dataDxfId="157"/>
    <tableColumn id="4" xr3:uid="{B541ABB8-4BBE-4DCD-9D00-E01DBED1DDF9}" name="Number of cars affected by graffiti/shadows on this unit" dataDxfId="156"/>
    <tableColumn id="5" xr3:uid="{0CAC2606-940F-4B48-BCC3-11CE19D69054}" name="Total Number of Tags found" dataDxfId="155"/>
    <tableColumn id="6" xr3:uid="{D643A080-4B9C-4BD7-B9D9-440784495949}" name="Total Tags Removed / Cleaned" dataDxfId="154"/>
    <tableColumn id="7" xr3:uid="{054B040E-E8B2-491E-89CD-C68076E90A24}" name="Total Tags Not Cleaned on this Unit" dataDxfId="153"/>
    <tableColumn id="8" xr3:uid="{94C2B530-CA48-411A-85B7-B028235A1BD7}" name="Car Number (s)  of Tags not cleaned (shadows)" dataDxfId="152"/>
    <tableColumn id="9" xr3:uid="{A164B940-E869-4953-A24B-B961913CED17}" name="Date of 2nd visit to clean remaining tags" dataDxfId="151"/>
    <tableColumn id="10" xr3:uid="{82ACCE61-F775-403E-B898-4CB5712B9D2D}" name="Number of tags removed" dataDxfId="150"/>
    <tableColumn id="11" xr3:uid="{D7E7CB2A-D726-440B-AC68-1D648031C677}" name="Date of 3rd visit to clean remaining tags" dataDxfId="149"/>
    <tableColumn id="12" xr3:uid="{CFE669A4-1FEA-40F8-BAA5-D8964B057279}" name="Number of tags removed2" dataDxfId="148"/>
    <tableColumn id="13" xr3:uid="{F1AB7A97-636A-4D92-A00D-023520CAAF40}" name="Train Inspected and Fit for service    (Y/N)" dataDxfId="147"/>
    <tableColumn id="14" xr3:uid="{287929E7-866F-4566-921D-43F941F5B17B}" name="Inspected by Supervisor/Manager (Name)" dataDxfId="146"/>
    <tableColumn id="15" xr3:uid="{2F89C77E-3BA4-4201-8CE4-C926FB4B9F6B}" name="Date of Completing all shadows (Tags) on this Unit excluding acid etched shadows" dataDxfId="145"/>
    <tableColumn id="16" xr3:uid="{382C2D28-D3F3-4D1E-99A5-105EBB0EFB5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7A23A4-5462-4CDA-A20D-543A0FFB180D}" name="TagsRA5" displayName="TagsRA5" ref="A1:P520" totalsRowShown="0" headerRowDxfId="143" tableBorderDxfId="14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0C564B7-D10A-4AE3-93A0-E10F620073B4}" name="Unit No." dataDxfId="141"/>
    <tableColumn id="2" xr3:uid="{E99269AF-9D8A-4716-BF52-D1B4B48D5978}" name="DATE" dataDxfId="140"/>
    <tableColumn id="3" xr3:uid="{2C1163A5-EEA7-4580-894C-33BA42E19D53}" name="Status" dataDxfId="139"/>
    <tableColumn id="4" xr3:uid="{256FAAE5-C000-4925-AB8C-E4CCBF150067}" name="Number of cars affected by graffiti/shadows on this unit" dataDxfId="138"/>
    <tableColumn id="5" xr3:uid="{5DE0B215-6F1F-42B4-85E4-E0B839FC6D93}" name="Total Number of Tags found" dataDxfId="137"/>
    <tableColumn id="6" xr3:uid="{9C01C544-B3B4-47B6-AB7B-8D9F10D97908}" name="Total Tags Removed / Cleaned" dataDxfId="136"/>
    <tableColumn id="7" xr3:uid="{E56B9F6A-15E9-484A-867C-670C26D860C9}" name="Total Tags Not Cleaned on this Unit" dataDxfId="135"/>
    <tableColumn id="8" xr3:uid="{78D998CC-F231-48A3-A467-C9A6BFB8FD1A}" name="Car Number (s)  of Tags not cleaned (shadows)" dataDxfId="134"/>
    <tableColumn id="9" xr3:uid="{B1D75FEB-9EF4-454A-ABAF-C9D44CD439DE}" name="Date of 2nd visit to clean remaining tags" dataDxfId="133"/>
    <tableColumn id="10" xr3:uid="{A9574956-249E-431A-A3F1-92BABE2B36D0}" name="Number of tags removed" dataDxfId="132"/>
    <tableColumn id="11" xr3:uid="{0B9701D9-667B-4F4B-96DA-1720CDA393D0}" name="Date of 3rd visit to clean remaining tags" dataDxfId="131"/>
    <tableColumn id="12" xr3:uid="{FFEA30F7-08A0-4FE0-BD56-A3BDE181A3EF}" name="Number of tags removed2" dataDxfId="130"/>
    <tableColumn id="13" xr3:uid="{A2D67FF2-14B8-4CD3-A1EE-F13CA3CA08C5}" name="Train Inspected and Fit for service    (Y/N)" dataDxfId="129"/>
    <tableColumn id="14" xr3:uid="{F5654BF9-E65A-407B-8A4A-87D1145E7201}" name="Inspected by Supervisor/Manager (Name)" dataDxfId="128"/>
    <tableColumn id="15" xr3:uid="{AE37BD63-84A2-461C-8915-8BB7A820EBC4}" name="Date of Completing all shadows (Tags) on this Unit excluding acid etched shadows" dataDxfId="127"/>
    <tableColumn id="16" xr3:uid="{653D5221-505E-40B3-8835-859AC4511FC9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B5D395-CA10-404E-AD11-C5D802154B23}" name="TagsRA6" displayName="TagsRA6" ref="A1:P520" totalsRowShown="0" headerRowDxfId="125" tableBorderDxfId="12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2AF31E38-835A-4BE7-B90B-A58722CD1CB6}" name="Unit No." dataDxfId="123"/>
    <tableColumn id="2" xr3:uid="{8BB9B86B-DA47-4A47-851B-A6F7777F22CB}" name="DATE" dataDxfId="122"/>
    <tableColumn id="3" xr3:uid="{1FAB6CF1-5027-44CE-B9B1-2C6788089F02}" name="Status" dataDxfId="121"/>
    <tableColumn id="4" xr3:uid="{18A28574-6189-46FB-B95F-18C77A1A7016}" name="Number of cars affected by graffiti/shadows on this unit" dataDxfId="120"/>
    <tableColumn id="5" xr3:uid="{E0BAF080-8783-4AAE-B9F0-B4F83897C7D2}" name="Total Number of Tags found" dataDxfId="119"/>
    <tableColumn id="6" xr3:uid="{3F072114-E9AA-4FBB-8E4F-273C5B7A0A4A}" name="Total Tags Removed / Cleaned" dataDxfId="118"/>
    <tableColumn id="7" xr3:uid="{6AE30197-9744-482E-B453-4047C952ACFA}" name="Total Tags Not Cleaned on this Unit" dataDxfId="117"/>
    <tableColumn id="8" xr3:uid="{642720E5-0E3D-44B8-9F65-C35BE31AF6F1}" name="Car Number (s)  of Tags not cleaned (shadows)" dataDxfId="116"/>
    <tableColumn id="9" xr3:uid="{09E589F0-FF8C-42D6-9476-C4E3F5CA029E}" name="Date of 2nd visit to clean remaining tags" dataDxfId="115"/>
    <tableColumn id="10" xr3:uid="{FD779F17-C153-4D36-ABD9-10D92DAFBAC2}" name="Number of tags removed" dataDxfId="114"/>
    <tableColumn id="11" xr3:uid="{2E7FADDA-76F8-4611-A393-603A3461139A}" name="Date of 3rd visit to clean remaining tags" dataDxfId="113"/>
    <tableColumn id="12" xr3:uid="{C0E75462-4BCC-47C0-8094-7251F3EF60C4}" name="Number of tags removed2" dataDxfId="112"/>
    <tableColumn id="13" xr3:uid="{C70D7EE6-1BF1-4A46-A3EE-693CF7ECA574}" name="Train Inspected and Fit for service    (Y/N)" dataDxfId="111"/>
    <tableColumn id="14" xr3:uid="{5E5AF8CD-5289-4A5E-A69A-3783AFA748AD}" name="Inspected by Supervisor/Manager (Name)" dataDxfId="110"/>
    <tableColumn id="15" xr3:uid="{785A2024-91E8-4181-94D9-2D724DD67C48}" name="Date of Completing all shadows (Tags) on this Unit excluding acid etched shadows" dataDxfId="109"/>
    <tableColumn id="16" xr3:uid="{611AA855-D3E8-40BF-947D-8FDB32458E5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890F7B-0C24-476A-AD6B-8625F2B24FE4}" name="TagsRA7" displayName="TagsRA7" ref="A1:P520" totalsRowShown="0" headerRowDxfId="107" tableBorderDxfId="10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15003D4-52F8-4026-BC95-C9986EE571B3}" name="Unit No." dataDxfId="105"/>
    <tableColumn id="2" xr3:uid="{57A6AB5B-A9B0-47FF-9BFD-D9AF7B66762A}" name="DATE" dataDxfId="104"/>
    <tableColumn id="3" xr3:uid="{869A768E-CDCC-4564-8B40-278B808E6C0B}" name="Status" dataDxfId="103"/>
    <tableColumn id="4" xr3:uid="{0CD5C7DE-0B2F-4B7B-9154-0C22C2906808}" name="Number of cars affected by graffiti/shadows on this unit" dataDxfId="102"/>
    <tableColumn id="5" xr3:uid="{F058DDA7-3C52-42A6-9BB1-B26F0B44E5C8}" name="Total Number of Tags found" dataDxfId="101"/>
    <tableColumn id="6" xr3:uid="{9BFD8070-A1C9-4AD1-A092-1A62B2D0C118}" name="Total Tags Removed / Cleaned" dataDxfId="100"/>
    <tableColumn id="7" xr3:uid="{E20F131D-4525-4B60-BD70-531CEF67B6E1}" name="Total Tags Not Cleaned on this Unit" dataDxfId="99"/>
    <tableColumn id="8" xr3:uid="{D4AD5B4A-4621-4DF5-9E41-A51BFA79DF07}" name="Car Number (s)  of Tags not cleaned (shadows)" dataDxfId="98"/>
    <tableColumn id="9" xr3:uid="{5FD04549-1DBB-4506-B78A-F96F747E4DAD}" name="Date of 2nd visit to clean remaining tags" dataDxfId="97"/>
    <tableColumn id="10" xr3:uid="{0498F860-4010-4925-B31B-87543A77DDEF}" name="Number of tags removed" dataDxfId="96"/>
    <tableColumn id="11" xr3:uid="{62DE5275-6501-4C18-ADCD-0F2EABEFE19B}" name="Date of 3rd visit to clean remaining tags" dataDxfId="95"/>
    <tableColumn id="12" xr3:uid="{30E33103-3403-49C9-A175-3D89F5D0D1BC}" name="Number of tags removed2" dataDxfId="94"/>
    <tableColumn id="13" xr3:uid="{1705AB72-090B-459A-A747-1E59779BCD8B}" name="Train Inspected and Fit for service    (Y/N)" dataDxfId="93"/>
    <tableColumn id="14" xr3:uid="{00557F38-D387-449F-B959-42313363F20B}" name="Inspected by Supervisor/Manager (Name)" dataDxfId="92"/>
    <tableColumn id="15" xr3:uid="{86133BDC-4672-432C-9033-DBA4DA34D6EC}" name="Date of Completing all shadows (Tags) on this Unit excluding acid etched shadows" dataDxfId="91"/>
    <tableColumn id="16" xr3:uid="{85614616-E158-4383-A9E3-E07E8FD84A5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EE68E3-F93D-4175-8CE6-843E62F2A970}" name="TagsRA8" displayName="TagsRA8" ref="A1:P520" totalsRowShown="0" headerRowDxfId="89" tableBorderDxfId="8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594F6A6B-F736-4807-B52A-D48468A8BAD1}" name="Unit No." dataDxfId="87"/>
    <tableColumn id="2" xr3:uid="{FC115E92-5570-4DA1-B162-DEF780C84A2F}" name="DATE" dataDxfId="86"/>
    <tableColumn id="3" xr3:uid="{2323111A-0035-4508-B785-9355D028C7E6}" name="Status" dataDxfId="85"/>
    <tableColumn id="4" xr3:uid="{EEBAA251-D120-4AA3-848C-375AA6A1E9DE}" name="Number of cars affected by graffiti/shadows on this unit" dataDxfId="84"/>
    <tableColumn id="5" xr3:uid="{BF7203EF-90A8-4F8F-A22F-FAF2AC2F2A8A}" name="Total Number of Tags found" dataDxfId="83"/>
    <tableColumn id="6" xr3:uid="{8EDDD97B-2D08-4DCC-8D7A-712983900937}" name="Total Tags Removed / Cleaned" dataDxfId="82"/>
    <tableColumn id="7" xr3:uid="{2183D0D9-C93D-436C-9E9C-9AA1A83E3534}" name="Total Tags Not Cleaned on this Unit" dataDxfId="81"/>
    <tableColumn id="8" xr3:uid="{AEE7FF5B-D71F-41F7-B32F-5859610CD794}" name="Car Number (s)  of Tags not cleaned (shadows)" dataDxfId="80"/>
    <tableColumn id="9" xr3:uid="{6F48CC85-0C23-4A54-8AAF-7448AAB1C6E5}" name="Date of 2nd visit to clean remaining tags" dataDxfId="79"/>
    <tableColumn id="10" xr3:uid="{008C771F-9525-4027-8EA4-ECF861AF7F4B}" name="Number of tags removed" dataDxfId="78"/>
    <tableColumn id="11" xr3:uid="{AD71CA1E-06C7-493E-B208-DB2F07FAFB80}" name="Date of 3rd visit to clean remaining tags" dataDxfId="77"/>
    <tableColumn id="12" xr3:uid="{D868ADFE-0695-428F-B961-5FC63460735D}" name="Number of tags removed2" dataDxfId="76"/>
    <tableColumn id="13" xr3:uid="{255DFCF9-7F8D-41AA-B893-E7C73614CC65}" name="Train Inspected and Fit for service    (Y/N)" dataDxfId="75"/>
    <tableColumn id="14" xr3:uid="{ED4AD95C-0AEA-4572-829D-8D4B49CF37F3}" name="Inspected by Supervisor/Manager (Name)" dataDxfId="74"/>
    <tableColumn id="15" xr3:uid="{CBD5F6F5-236D-43A0-AC24-0D3F9B1293EB}" name="Date of Completing all shadows (Tags) on this Unit excluding acid etched shadows" dataDxfId="73"/>
    <tableColumn id="16" xr3:uid="{E92F0FA3-8D41-403D-91AD-ECF213DDA6CB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9374CB-4FD5-4F81-AA70-F91CA86266D4}" name="TagsRA9" displayName="TagsRA9" ref="A1:P520" totalsRowShown="0" headerRowDxfId="71" tableBorderDxfId="7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454D0A6-35AB-4D24-98D5-DD4FB6F45B8B}" name="Unit No." dataDxfId="69"/>
    <tableColumn id="2" xr3:uid="{1B8F7A9A-BA23-439F-9A32-07BEBF497A15}" name="DATE" dataDxfId="68"/>
    <tableColumn id="3" xr3:uid="{C6FB67B8-881A-4AA9-892C-C8E446F21FFE}" name="Status" dataDxfId="67"/>
    <tableColumn id="4" xr3:uid="{924C938B-49F4-4612-88CC-E4428AE8825D}" name="Number of cars affected by graffiti/shadows on this unit" dataDxfId="66"/>
    <tableColumn id="5" xr3:uid="{4BAFBFC5-573B-41F7-9138-87B33FB25515}" name="Total Number of Tags found" dataDxfId="65"/>
    <tableColumn id="6" xr3:uid="{B3E72450-3435-4090-8C9D-483C52827DE1}" name="Total Tags Removed / Cleaned" dataDxfId="64"/>
    <tableColumn id="7" xr3:uid="{5F2FD79F-7193-47DF-9689-5E46E98B5AE8}" name="Total Tags Not Cleaned on this Unit" dataDxfId="63"/>
    <tableColumn id="8" xr3:uid="{95077C4C-2385-4F22-9191-51C5317CC3CD}" name="Car Number (s)  of Tags not cleaned (shadows)" dataDxfId="62"/>
    <tableColumn id="9" xr3:uid="{6A650504-F332-47BF-8C8C-BE56014E951F}" name="Date of 2nd visit to clean remaining tags" dataDxfId="61"/>
    <tableColumn id="10" xr3:uid="{E1B75B3E-7C45-478E-ADBC-FC00B4229583}" name="Number of tags removed" dataDxfId="60"/>
    <tableColumn id="11" xr3:uid="{320344E5-D3F4-476B-8F5A-F721F1330934}" name="Date of 3rd visit to clean remaining tags" dataDxfId="59"/>
    <tableColumn id="12" xr3:uid="{5602FC2D-8A18-4033-B9E8-25FCBB4CD8BB}" name="Number of tags removed2" dataDxfId="58"/>
    <tableColumn id="13" xr3:uid="{494A172E-248B-442E-AC4C-70E6B8C24347}" name="Train Inspected and Fit for service    (Y/N)" dataDxfId="57"/>
    <tableColumn id="14" xr3:uid="{6EF576CB-9216-4E95-8237-686F24CC167B}" name="Inspected by Supervisor/Manager (Name)" dataDxfId="56"/>
    <tableColumn id="15" xr3:uid="{D35EA194-AF1D-4C29-B209-6DF7A2DCEF6E}" name="Date of Completing all shadows (Tags) on this Unit excluding acid etched shadows" dataDxfId="55"/>
    <tableColumn id="16" xr3:uid="{5DE5980D-FDFC-4600-89FA-4C2D1FCB1DED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41F985-2D03-4DC8-BA5D-EBACDF7B39A0}" name="TagsRA10" displayName="TagsRA10" ref="A1:P520" totalsRowShown="0" headerRowDxfId="53" tableBorderDxfId="5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1B8B44B5-BBD3-4539-B610-6F0DB55D45AB}" name="Unit No." dataDxfId="51"/>
    <tableColumn id="2" xr3:uid="{DDDD044A-B153-4339-A060-26270D9E94B7}" name="DATE" dataDxfId="50"/>
    <tableColumn id="3" xr3:uid="{4EAABBF0-44EC-4D38-B878-57738A48A3FE}" name="Status" dataDxfId="49"/>
    <tableColumn id="4" xr3:uid="{A1D873AB-0546-484B-A15D-30AEB08FCE52}" name="Number of cars affected by graffiti/shadows on this unit" dataDxfId="48"/>
    <tableColumn id="5" xr3:uid="{6E69B865-07DC-46EE-895C-3053E23A2379}" name="Total Number of Tags found" dataDxfId="47"/>
    <tableColumn id="6" xr3:uid="{F5BBC1F7-4915-4EC7-B481-F33E98157A3B}" name="Total Tags Removed / Cleaned" dataDxfId="46"/>
    <tableColumn id="7" xr3:uid="{95C0D3D7-37C8-4E93-9CE5-3E995555F4C4}" name="Total Tags Not Cleaned on this Unit" dataDxfId="45"/>
    <tableColumn id="8" xr3:uid="{C4155340-B6F3-42C7-A799-2D7C623C3957}" name="Car Number (s)  of Tags not cleaned (shadows)" dataDxfId="44"/>
    <tableColumn id="9" xr3:uid="{F1C6E879-6C9A-4FAB-83A2-08619D541AEA}" name="Date of 2nd visit to clean remaining tags" dataDxfId="43"/>
    <tableColumn id="10" xr3:uid="{BC027208-74AE-490D-815A-5EB49320AAEA}" name="Number of tags removed" dataDxfId="42"/>
    <tableColumn id="11" xr3:uid="{AB9F63C7-2A4A-42E0-B208-60D7A5F32FBA}" name="Date of 3rd visit to clean remaining tags" dataDxfId="41"/>
    <tableColumn id="12" xr3:uid="{B9CF26B6-4C19-4B45-B3B0-B95F22B84CB9}" name="Number of tags removed2" dataDxfId="40"/>
    <tableColumn id="13" xr3:uid="{879992F3-B7F2-4186-AFB0-4943C473742A}" name="Train Inspected and Fit for service    (Y/N)" dataDxfId="39"/>
    <tableColumn id="14" xr3:uid="{41F46BEF-DF85-4FCC-809A-BED3777B709E}" name="Inspected by Supervisor/Manager (Name)" dataDxfId="38"/>
    <tableColumn id="15" xr3:uid="{2447C5C9-F2FA-40AA-87CC-50D244315B3E}" name="Date of Completing all shadows (Tags) on this Unit excluding acid etched shadows" dataDxfId="37"/>
    <tableColumn id="16" xr3:uid="{C4FF0F71-DFCA-4150-B0AE-22E56985E600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C39671-2DAA-47B2-877C-9E70D48E2A5A}" name="TagsRA11" displayName="TagsRA11" ref="A1:P520" totalsRowShown="0" headerRowDxfId="35" tableBorderDxfId="3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16C9D2F-F966-4300-ADC9-BB78DB83E0A5}" name="Unit No." dataDxfId="33"/>
    <tableColumn id="2" xr3:uid="{550F4FC1-8541-49E8-99CA-9441B1135CBB}" name="DATE" dataDxfId="32"/>
    <tableColumn id="3" xr3:uid="{E3568766-CCFA-42FB-AD9D-33F027CB6052}" name="Status" dataDxfId="31"/>
    <tableColumn id="4" xr3:uid="{4CF49BF9-C291-4C83-8954-341C98120589}" name="Number of cars affected by graffiti/shadows on this unit" dataDxfId="30"/>
    <tableColumn id="5" xr3:uid="{9B7BCC9C-1975-4BA9-BDAE-8A80548D1301}" name="Total Number of Tags found" dataDxfId="29"/>
    <tableColumn id="6" xr3:uid="{34CA9967-814F-427E-A656-AACA4C097BB5}" name="Total Tags Removed / Cleaned" dataDxfId="28"/>
    <tableColumn id="7" xr3:uid="{1C2281E1-6EE2-4EE3-B964-67C33DFE978F}" name="Total Tags Not Cleaned on this Unit" dataDxfId="27"/>
    <tableColumn id="8" xr3:uid="{204BE994-34E0-4024-BEE0-E66537FE0F3C}" name="Car Number (s)  of Tags not cleaned (shadows)" dataDxfId="26"/>
    <tableColumn id="9" xr3:uid="{72F7D9F6-AAE9-4EB3-9E67-A5AEF614EF3A}" name="Date of 2nd visit to clean remaining tags" dataDxfId="25"/>
    <tableColumn id="10" xr3:uid="{97F38070-AD88-491A-9897-799A991ED9C1}" name="Number of tags removed" dataDxfId="24"/>
    <tableColumn id="11" xr3:uid="{4F0D4643-8968-4A36-8A47-F86357804EE0}" name="Date of 3rd visit to clean remaining tags" dataDxfId="23"/>
    <tableColumn id="12" xr3:uid="{C9C91CB7-D9C9-480D-9FA7-F95CAB9186DC}" name="Number of tags removed2" dataDxfId="22"/>
    <tableColumn id="13" xr3:uid="{05665771-7261-47FE-96AB-662022B52101}" name="Train Inspected and Fit for service    (Y/N)" dataDxfId="21"/>
    <tableColumn id="14" xr3:uid="{8D2549BB-6E51-456B-82EC-80DA58B77F7E}" name="Inspected by Supervisor/Manager (Name)" dataDxfId="20"/>
    <tableColumn id="15" xr3:uid="{7F96908C-5804-4C5E-9634-849F9E1D09F4}" name="Date of Completing all shadows (Tags) on this Unit excluding acid etched shadows" dataDxfId="19"/>
    <tableColumn id="16" xr3:uid="{4AB5D743-A320-4BAB-91AF-1BA1B61716AF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5F0885B-1D4F-4843-933D-EE51D4272D7F}" name="TagsRA12" displayName="TagsRA12" ref="A1:P520" totalsRowShown="0" headerRowDxfId="17" tableBorderDxfId="1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B824EC08-AB1B-438D-8214-42CE3935B6CA}" name="Unit No." dataDxfId="15"/>
    <tableColumn id="2" xr3:uid="{6B04D6F9-7303-45F3-BDDA-1EDC1C8E16CC}" name="DATE" dataDxfId="14"/>
    <tableColumn id="3" xr3:uid="{FF4354BE-F50B-4F6E-A464-4F4E554D50A6}" name="Status" dataDxfId="13"/>
    <tableColumn id="4" xr3:uid="{EEDFFB23-742D-493E-848C-2BC930EA871B}" name="Number of cars affected by graffiti/shadows on this unit" dataDxfId="12"/>
    <tableColumn id="5" xr3:uid="{F3388AA9-A34B-4A88-8B2E-FB94C9BD4F70}" name="Total Number of Tags found" dataDxfId="11"/>
    <tableColumn id="6" xr3:uid="{E1B8CEB6-FE0C-479F-A418-085FB2D4D14F}" name="Total Tags Removed / Cleaned" dataDxfId="10"/>
    <tableColumn id="7" xr3:uid="{39EDEC2C-6DED-4E5D-AF3F-501157F402CE}" name="Total Tags Not Cleaned on this Unit" dataDxfId="9"/>
    <tableColumn id="8" xr3:uid="{C36B33AC-5C0F-4532-8287-DB849103DE98}" name="Car Number (s)  of Tags not cleaned (shadows)" dataDxfId="8"/>
    <tableColumn id="9" xr3:uid="{043CB7E9-4A2A-444E-B368-D78176906B9D}" name="Date of 2nd visit to clean remaining tags" dataDxfId="7"/>
    <tableColumn id="10" xr3:uid="{120B4443-09EF-431F-A8C0-404C80B4F939}" name="Number of tags removed" dataDxfId="6"/>
    <tableColumn id="11" xr3:uid="{FB84DE9E-7CA2-4AAD-8AA9-CF060268187E}" name="Date of 3rd visit to clean remaining tags" dataDxfId="5"/>
    <tableColumn id="12" xr3:uid="{2BBF7D83-4867-4B06-BA3E-10F5C7F06EBC}" name="Number of tags removed2" dataDxfId="4"/>
    <tableColumn id="13" xr3:uid="{E3031054-F730-489D-96EB-94577D6BA2F7}" name="Train Inspected and Fit for service    (Y/N)" dataDxfId="3"/>
    <tableColumn id="14" xr3:uid="{577F18AB-6335-45FD-BB8D-B957D91E1081}" name="Inspected by Supervisor/Manager (Name)" dataDxfId="2"/>
    <tableColumn id="15" xr3:uid="{6D999797-8468-4D46-8A82-C1DB740D78FF}" name="Date of Completing all shadows (Tags) on this Unit excluding acid etched shadows" dataDxfId="1"/>
    <tableColumn id="16" xr3:uid="{A2BB6C42-13D1-45FE-AFF7-51077A381BD6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654"/>
  <sheetViews>
    <sheetView workbookViewId="0">
      <selection activeCell="C3" sqref="C3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Z2xhRbXC1M7kP9gkhXoaCOlhvwjN+YNxcYdFaKV+q/AYmmT56IZm/Yazj4MjaUo2rEFqF/cyXEaEkAOFUM6NA==" saltValue="SCWzz/0frElzgCx3ct+hI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D339B586-D44C-470E-B010-C5E1CB0C6886}">
      <formula1>45658</formula1>
    </dataValidation>
    <dataValidation type="whole" operator="greaterThanOrEqual" allowBlank="1" showInputMessage="1" showErrorMessage="1" sqref="P2:P520 D2:H520 J2:J520 L2:L520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1C2C-64BC-48F1-A1D3-F4E237A4BF13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d1z9IGt4TtlmqWTM3urbpbB/wV31UfoktX4xVpUzV+YIH2RjRocbciuxPIzMiWBCFNd0zRZ/c6uh9Ob2GoFQ==" saltValue="rldnjP36Ety1rGY5NQc3q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6F848FB4-A7B1-4C55-87A1-EB00D7B0FE79}">
      <formula1>0</formula1>
    </dataValidation>
    <dataValidation type="date" operator="greaterThanOrEqual" allowBlank="1" showInputMessage="1" showErrorMessage="1" sqref="B2:B520 I2:I520 K2:K520 O2:O520" xr:uid="{C24892C6-4BAC-4BFE-9691-A8CFD26DCE4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88E6-4A01-469A-B334-2AFADD5CEF3F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apyg4SN0O7/ObaO7OAJsh/zpKcYFGGZzi1zBglGQe3mofeJg+BsweH0M9gllN4RBpMLQdq3Oaj+3DA9j8CTrA==" saltValue="r/f3Ldwh5cBUhW73YIskz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6B10F12B-5BD5-42FF-969E-C263FB9C921A}">
      <formula1>45658</formula1>
    </dataValidation>
    <dataValidation type="whole" operator="greaterThanOrEqual" allowBlank="1" showInputMessage="1" showErrorMessage="1" sqref="P2:P520 D2:H520 J2:J520 L2:L520" xr:uid="{0A57DE3A-A66A-4BC4-8DC1-8D85876D7BC2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E3DF-B67E-4F06-A82C-139611836B0A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OrLasSX/Qm1QArbc8JKE3dTPytRI5mUNEL4ONpBAkPa9ftOBa50fuZ+oQ/g7vvquiHfG4CtVlvufknjWeNnX1w==" saltValue="iiPEHw5ZBLFUoFrlzV185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14538654-46D8-4ACC-AC3A-ED7C403C356C}">
      <formula1>0</formula1>
    </dataValidation>
    <dataValidation type="date" operator="greaterThanOrEqual" allowBlank="1" showInputMessage="1" showErrorMessage="1" sqref="B2:B520 I2:I520 K2:K520 O2:O520" xr:uid="{8BEB0ECD-FB95-4C72-A6AA-7C387E327D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94D8-E15C-47D5-AC10-ABB5D917E20E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ws/o05OaTac7EjcevvMPmgw2TypN17siRuhVvnM6ZvMOIG9MjfBhkVFK+8dR3Er/R4BzEr688xI4KlmFqbKo/g==" saltValue="vSJ1QV8awCNAA8VRZpGLw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B99A1EEC-942B-4074-9CC5-2AE102626079}">
      <formula1>45658</formula1>
    </dataValidation>
    <dataValidation type="whole" operator="greaterThanOrEqual" allowBlank="1" showInputMessage="1" showErrorMessage="1" sqref="P2:P520 D2:H520 J2:J520 L2:L520" xr:uid="{AD18AF98-3C06-4EB4-A537-5C254A3BF51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C01D-08F9-499A-9EC5-9F62898704A7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h4S4/+c8o4Z5lFlkuO2AKEmWyh9d9aC2WMmm8fgJfnJ3OFfwWfoREqn6PV4Lk51vJgQX8TQq57RlMBlqrs6Zg==" saltValue="nEgzFxFbgVPLkERO2GaVB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4200F1A6-0BD1-4419-8808-406DAF254730}">
      <formula1>0</formula1>
    </dataValidation>
    <dataValidation type="date" operator="greaterThanOrEqual" allowBlank="1" showInputMessage="1" showErrorMessage="1" sqref="B2:B520 I2:I520 K2:K520 O2:O520" xr:uid="{9933615A-E8DC-4374-9F37-DBEB327467E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9778-885C-4E2F-9C95-F4D69172F138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NvPmKIxJxnqyBucUZbj4+sZWGQy0OPOVZCBlXFKSz8jhpYfZDZdULJANMN9lx/sLnUTFVaaWyNZ6Eo/nGKQg==" saltValue="yq0bFlaRnhzKRBL1jAfMj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7DE8FF1-9FF5-4D31-9D86-E958712E7F43}">
      <formula1>45658</formula1>
    </dataValidation>
    <dataValidation type="whole" operator="greaterThanOrEqual" allowBlank="1" showInputMessage="1" showErrorMessage="1" sqref="P2:P520 D2:H520 J2:J520 L2:L520" xr:uid="{AB4EA852-D71B-4446-8690-D9773FA2B8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52DB-3637-4D2E-AF33-6C0DC2FF56F8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iX8Rm5rNAAsDiT2o/aYo9g4/m82WH924PR+2UEO4ZPIbFmjEBYWlFYmfY2aVweeh1dg7k6/BqBlTTByQV9Ccig==" saltValue="sowlX7I2yWHoyonvhggQj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F518256-D1D6-4A65-A8CE-D2028807F14E}">
      <formula1>0</formula1>
    </dataValidation>
    <dataValidation type="date" operator="greaterThanOrEqual" allowBlank="1" showInputMessage="1" showErrorMessage="1" sqref="B2:B520 I2:I520 K2:K520 O2:O520" xr:uid="{7F83AD9E-C790-4C6E-96B9-B96A4F93D17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0356-C352-49B2-A0FF-51892EF6222E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zVyWFLn2wbmPLXlfLfgzWzb2NALY2YhiEPlOeBbQDYNKm8XTcBKjBn7obbNrZ6hRmmFmYZRV1XIG3Btw9m/OXg==" saltValue="XdO6FkRAc/2BHrEHSqFef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3474E37-706B-450C-8726-F53A2F7DD968}">
      <formula1>45658</formula1>
    </dataValidation>
    <dataValidation type="whole" operator="greaterThanOrEqual" allowBlank="1" showInputMessage="1" showErrorMessage="1" sqref="P2:P520 D2:H520 J2:J520 L2:L520" xr:uid="{82C55135-F9F2-4707-A6D7-FC660956353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09BE-CE66-4B25-9D1D-18C1BD5CAABC}">
  <dimension ref="A1:U654"/>
  <sheetViews>
    <sheetView workbookViewId="0">
      <selection activeCell="H28" sqref="H2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9D7AA60-7D3F-411F-9145-CF0CFFBFA8B7}">
      <formula1>0</formula1>
    </dataValidation>
    <dataValidation type="date" operator="greaterThanOrEqual" allowBlank="1" showInputMessage="1" showErrorMessage="1" sqref="B2:B520 I2:I520 K2:K520 O2:O520" xr:uid="{D8EA423A-F0C6-4A62-9FB3-F7728FCF1E9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4E90-4614-4535-A283-270D2047E8A2}">
  <dimension ref="A1:U654"/>
  <sheetViews>
    <sheetView tabSelected="1" workbookViewId="0">
      <selection activeCell="G13" sqref="G13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EF62556D-A98B-4CC8-BD48-8A36C555151C}">
      <formula1>45658</formula1>
    </dataValidation>
    <dataValidation type="whole" operator="greaterThanOrEqual" allowBlank="1" showInputMessage="1" showErrorMessage="1" sqref="P2:P520 D2:H520 J2:J520 L2:L520" xr:uid="{C2D8AC3A-EC1B-46C6-A8E8-ADEFA095B54E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6FA04-96B9-4ACC-A260-07B1B4EC890C}">
  <dimension ref="A1:U654"/>
  <sheetViews>
    <sheetView workbookViewId="0">
      <selection activeCell="G25" sqref="G2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D4BA6D30-19A0-4DCF-AD8E-23668DED5F48}">
      <formula1>0</formula1>
    </dataValidation>
    <dataValidation type="date" operator="greaterThanOrEqual" allowBlank="1" showInputMessage="1" showErrorMessage="1" sqref="B2:B520 I2:I520 K2:K520 O2:O520" xr:uid="{F1E7BF56-DEC8-42F4-8524-8FB7050E49F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0ACC-11C9-419C-B479-640A9890D435}">
  <dimension ref="A1:U654"/>
  <sheetViews>
    <sheetView workbookViewId="0">
      <selection activeCell="D12" sqref="D1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55AE3627-543F-4676-ACCF-03D623CEE313}">
      <formula1>45658</formula1>
    </dataValidation>
    <dataValidation type="whole" operator="greaterThanOrEqual" allowBlank="1" showInputMessage="1" showErrorMessage="1" sqref="P2:P520 D2:H520 J2:J520 L2:L520" xr:uid="{9C222DD9-E2DF-42C8-926D-20A607067AA5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21CB4-4BE1-4640-9995-24906CB7EDAA}"/>
</file>

<file path=customXml/itemProps2.xml><?xml version="1.0" encoding="utf-8"?>
<ds:datastoreItem xmlns:ds="http://schemas.openxmlformats.org/officeDocument/2006/customXml" ds:itemID="{474C3AC0-8520-42D5-A09F-6E17E2A17BDC}">
  <ds:schemaRefs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dcmitype/"/>
    <ds:schemaRef ds:uri="f09d0ae9-c6ff-4e57-bd1f-955be6ad47ac"/>
    <ds:schemaRef ds:uri="d5486727-c7ef-48ef-8f67-294a70abf30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ADEE0A6-69D2-41A1-8F78-257A4A346B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Picc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2025-10-28T22:46:32Z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