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22" documentId="8_{6D509AF6-BFE0-4D15-AE32-8EA900C51F23}" xr6:coauthVersionLast="47" xr6:coauthVersionMax="47" xr10:uidLastSave="{F9F10545-BD06-4F24-99E3-F2D7260AA6F0}"/>
  <bookViews>
    <workbookView xWindow="-120" yWindow="-120" windowWidth="29040" windowHeight="15720" firstSheet="7" activeTab="12" xr2:uid="{DF4174D7-3B55-464B-9855-5BF5A90A54C0}"/>
  </bookViews>
  <sheets>
    <sheet name="Picc lin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1"/>
  <c r="S4" i="1"/>
  <c r="U4" i="1" l="1"/>
</calcChain>
</file>

<file path=xl/sharedStrings.xml><?xml version="1.0" encoding="utf-8"?>
<sst xmlns="http://schemas.openxmlformats.org/spreadsheetml/2006/main" count="313" uniqueCount="24">
  <si>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</si>
  <si>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</si>
  <si>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</si>
  <si>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</si>
  <si>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</si>
  <si>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</si>
  <si>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</si>
  <si>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</si>
  <si>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</si>
  <si>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</si>
  <si>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</si>
  <si>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</si>
  <si>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</si>
  <si>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</si>
  <si>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</si>
  <si>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</si>
  <si>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Y</t>
  </si>
  <si>
    <t>Sevi</t>
  </si>
  <si>
    <t>Total Units Completed</t>
  </si>
  <si>
    <t>Total Trains</t>
  </si>
  <si>
    <t>Total Units</t>
  </si>
  <si>
    <t>Units Compled</t>
  </si>
  <si>
    <t>% Completed</t>
  </si>
  <si>
    <t>Henry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</si>
</sst>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520" totalsRowShown="0" headerRowDxfId="233" tableBorderDxfId="23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60848A-F89A-4B71-91AD-C149C8D7EB20}" name="TagsRA1" displayName="TagsRA1" ref="A1:P520" totalsRowShown="0" headerRowDxfId="215" tableBorderDxfId="21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F5408126-1902-4848-8C72-DB02801ABDD0}" name="Unit No." dataDxfId="213"/>
    <tableColumn id="2" xr3:uid="{9A072177-5FB1-415B-BB1C-D67ADDBA4712}" name="DATE" dataDxfId="212"/>
    <tableColumn id="3" xr3:uid="{4270016E-0C15-438E-9251-C6B7B1EDFAF3}" name="Status" dataDxfId="211"/>
    <tableColumn id="4" xr3:uid="{3CC77479-9233-4725-BF63-874655B89E7D}" name="Number of cars affected by graffiti/shadows on this unit" dataDxfId="210"/>
    <tableColumn id="5" xr3:uid="{593A7945-9AAA-4E46-A709-EA53E576F644}" name="Total Number of Tags found" dataDxfId="209"/>
    <tableColumn id="6" xr3:uid="{9402E318-88C7-48D8-9D2B-5BC4088A481A}" name="Total Tags Removed / Cleaned" dataDxfId="208"/>
    <tableColumn id="7" xr3:uid="{54CEE242-EF1A-45C4-AA48-BE1A2124C4D4}" name="Total Tags Not Cleaned on this Unit" dataDxfId="207"/>
    <tableColumn id="8" xr3:uid="{8578DE2E-5A61-43A0-8034-94BF615C7770}" name="Car Number (s)  of Tags not cleaned (shadows)" dataDxfId="206"/>
    <tableColumn id="9" xr3:uid="{2DC63C70-7AAE-47F0-BE2D-27124FC1CC74}" name="Date of 2nd visit to clean remaining tags" dataDxfId="205"/>
    <tableColumn id="10" xr3:uid="{27531FFA-809E-49D2-8C9C-FD6FD6253B41}" name="Number of tags removed" dataDxfId="204"/>
    <tableColumn id="11" xr3:uid="{68D92B75-2347-472B-B3D0-023587BBEB50}" name="Date of 3rd visit to clean remaining tags" dataDxfId="203"/>
    <tableColumn id="12" xr3:uid="{F75CA9F0-916C-4462-B52C-F329AC33300D}" name="Number of tags removed2" dataDxfId="202"/>
    <tableColumn id="13" xr3:uid="{C3DCC3FF-D371-47C6-AA90-C5D8C96302A2}" name="Train Inspected and Fit for service    (Y/N)" dataDxfId="201"/>
    <tableColumn id="14" xr3:uid="{864F4188-76CC-4F5C-86DD-58CA7ED8240F}" name="Inspected by Supervisor/Manager (Name)" dataDxfId="200"/>
    <tableColumn id="15" xr3:uid="{9E44BFCF-6CE6-48F1-93F9-1CEF2597E464}" name="Date of Completing all shadows (Tags) on this Unit excluding acid etched shadows" dataDxfId="199"/>
    <tableColumn id="16" xr3:uid="{3221A514-C055-4C2B-A6DC-F4C7FF3954CD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86CAD7-0DAE-4DF3-B164-79421DDEF822}" name="TagsRA2" displayName="TagsRA2" ref="A1:P520" totalsRowShown="0" headerRowDxfId="197" tableBorderDxfId="19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B4949C5D-178F-4CBB-8864-9FFCAD4C75EB}" name="Unit No." dataDxfId="195"/>
    <tableColumn id="2" xr3:uid="{84C2669F-4FB5-4009-9E31-B8C752AFC93F}" name="DATE" dataDxfId="194"/>
    <tableColumn id="3" xr3:uid="{364BC2AB-6E39-429E-9EEC-A62A8BD1D960}" name="Status" dataDxfId="193"/>
    <tableColumn id="4" xr3:uid="{DAC632C8-54CF-464E-AACB-3C49081C1872}" name="Number of cars affected by graffiti/shadows on this unit" dataDxfId="192"/>
    <tableColumn id="5" xr3:uid="{2D52701B-1B43-441C-93D2-794C95892D29}" name="Total Number of Tags found" dataDxfId="191"/>
    <tableColumn id="6" xr3:uid="{D938F7D1-EAF8-4A17-828C-626BEF3C31CB}" name="Total Tags Removed / Cleaned" dataDxfId="190"/>
    <tableColumn id="7" xr3:uid="{ABDA4124-FCB1-4B7B-9FFA-7C8400794BE9}" name="Total Tags Not Cleaned on this Unit" dataDxfId="189"/>
    <tableColumn id="8" xr3:uid="{BDF2B135-E554-4392-B01A-7FD0B130B233}" name="Car Number (s)  of Tags not cleaned (shadows)" dataDxfId="188"/>
    <tableColumn id="9" xr3:uid="{1C29FA88-6DBB-4325-B69A-6777A72FC0B3}" name="Date of 2nd visit to clean remaining tags" dataDxfId="187"/>
    <tableColumn id="10" xr3:uid="{1AEC5327-87D3-4D7E-9599-22E29D56F611}" name="Number of tags removed" dataDxfId="186"/>
    <tableColumn id="11" xr3:uid="{913CD696-6DAC-405A-AA79-2EC41E7F3925}" name="Date of 3rd visit to clean remaining tags" dataDxfId="185"/>
    <tableColumn id="12" xr3:uid="{7D8093B5-2F52-40D3-BCBB-1C44B84AE153}" name="Number of tags removed2" dataDxfId="184"/>
    <tableColumn id="13" xr3:uid="{134275B6-5814-44D9-A101-9E6B77CC8FF0}" name="Train Inspected and Fit for service    (Y/N)" dataDxfId="183"/>
    <tableColumn id="14" xr3:uid="{BF045827-8ABE-4B79-B957-88AB68DDDF49}" name="Inspected by Supervisor/Manager (Name)" dataDxfId="182"/>
    <tableColumn id="15" xr3:uid="{83678828-69D0-4DD9-92BE-5F9BEDAB8007}" name="Date of Completing all shadows (Tags) on this Unit excluding acid etched shadows" dataDxfId="181"/>
    <tableColumn id="16" xr3:uid="{7F83E010-9C56-40DE-BDFB-CA0336D8EA5C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ACF406-113B-4898-950A-8BA3729F6E8A}" name="TagsRA3" displayName="TagsRA3" ref="A1:P520" totalsRowShown="0" headerRowDxfId="179" tableBorderDxfId="178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5E9267B-1B83-4CD1-915C-19642D326C18}" name="Unit No." dataDxfId="177"/>
    <tableColumn id="2" xr3:uid="{A8217CC5-66D2-40F0-9658-484223C58523}" name="DATE" dataDxfId="176"/>
    <tableColumn id="3" xr3:uid="{404D7C29-72EE-4B27-B412-EB027A28A96A}" name="Status" dataDxfId="175"/>
    <tableColumn id="4" xr3:uid="{D86C2D03-042E-40D6-A207-9651D0AC9E6B}" name="Number of cars affected by graffiti/shadows on this unit" dataDxfId="174"/>
    <tableColumn id="5" xr3:uid="{BEBE5337-5764-4887-8D93-48A38A8FCAF8}" name="Total Number of Tags found" dataDxfId="173"/>
    <tableColumn id="6" xr3:uid="{19D792D4-6899-45C6-9446-FA2F823C931A}" name="Total Tags Removed / Cleaned" dataDxfId="172"/>
    <tableColumn id="7" xr3:uid="{B5A3DDE8-01BB-4F82-83BE-662B9AB27249}" name="Total Tags Not Cleaned on this Unit" dataDxfId="171"/>
    <tableColumn id="8" xr3:uid="{63DB2AAC-24A3-452E-907D-EF53CD6FBE63}" name="Car Number (s)  of Tags not cleaned (shadows)" dataDxfId="170"/>
    <tableColumn id="9" xr3:uid="{ABA56604-3C72-49DC-9F60-73CBC7873D60}" name="Date of 2nd visit to clean remaining tags" dataDxfId="169"/>
    <tableColumn id="10" xr3:uid="{C30A2145-CD87-4D4C-A2AF-6FA8C98BFD28}" name="Number of tags removed" dataDxfId="168"/>
    <tableColumn id="11" xr3:uid="{268A9426-2A51-4DE4-8A06-633857AF77EB}" name="Date of 3rd visit to clean remaining tags" dataDxfId="167"/>
    <tableColumn id="12" xr3:uid="{75BE8DE0-84E3-4728-B0F5-24EE3323B5C6}" name="Number of tags removed2" dataDxfId="166"/>
    <tableColumn id="13" xr3:uid="{F7C66392-C5C1-46D3-99AE-E28BFDB7D5F9}" name="Train Inspected and Fit for service    (Y/N)" dataDxfId="165"/>
    <tableColumn id="14" xr3:uid="{13D99810-FEDB-4CA7-A66C-2028ED2137AF}" name="Inspected by Supervisor/Manager (Name)" dataDxfId="164"/>
    <tableColumn id="15" xr3:uid="{4F55725F-73D6-4AB8-A2D9-442D98A750C8}" name="Date of Completing all shadows (Tags) on this Unit excluding acid etched shadows" dataDxfId="163"/>
    <tableColumn id="16" xr3:uid="{95A46FB9-5CC6-47B5-8ABA-122B6A4427BF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3B922E-4193-47EC-86CE-9F7044D53B90}" name="TagsRA4" displayName="TagsRA4" ref="A1:P520" totalsRowShown="0" headerRowDxfId="161" tableBorderDxfId="160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AF2C1CE7-6513-4D4E-8816-34A7B3F31DE7}" name="Unit No." dataDxfId="159"/>
    <tableColumn id="2" xr3:uid="{8727BC9F-5AE7-4134-8577-8E0E7DC527CE}" name="DATE" dataDxfId="158"/>
    <tableColumn id="3" xr3:uid="{CF75F572-8A7D-49E5-AFCA-549AC44FFAF3}" name="Status" dataDxfId="157"/>
    <tableColumn id="4" xr3:uid="{B541ABB8-4BBE-4DCD-9D00-E01DBED1DDF9}" name="Number of cars affected by graffiti/shadows on this unit" dataDxfId="156"/>
    <tableColumn id="5" xr3:uid="{0CAC2606-940F-4B48-BCC3-11CE19D69054}" name="Total Number of Tags found" dataDxfId="155"/>
    <tableColumn id="6" xr3:uid="{D643A080-4B9C-4BD7-B9D9-440784495949}" name="Total Tags Removed / Cleaned" dataDxfId="154"/>
    <tableColumn id="7" xr3:uid="{054B040E-E8B2-491E-89CD-C68076E90A24}" name="Total Tags Not Cleaned on this Unit" dataDxfId="153"/>
    <tableColumn id="8" xr3:uid="{94C2B530-CA48-411A-85B7-B028235A1BD7}" name="Car Number (s)  of Tags not cleaned (shadows)" dataDxfId="152"/>
    <tableColumn id="9" xr3:uid="{A164B940-E869-4953-A24B-B961913CED17}" name="Date of 2nd visit to clean remaining tags" dataDxfId="151"/>
    <tableColumn id="10" xr3:uid="{82ACCE61-F775-403E-B898-4CB5712B9D2D}" name="Number of tags removed" dataDxfId="150"/>
    <tableColumn id="11" xr3:uid="{D7E7CB2A-D726-440B-AC68-1D648031C677}" name="Date of 3rd visit to clean remaining tags" dataDxfId="149"/>
    <tableColumn id="12" xr3:uid="{CFE669A4-1FEA-40F8-BAA5-D8964B057279}" name="Number of tags removed2" dataDxfId="148"/>
    <tableColumn id="13" xr3:uid="{F1AB7A97-636A-4D92-A00D-023520CAAF40}" name="Train Inspected and Fit for service    (Y/N)" dataDxfId="147"/>
    <tableColumn id="14" xr3:uid="{287929E7-866F-4566-921D-43F941F5B17B}" name="Inspected by Supervisor/Manager (Name)" dataDxfId="146"/>
    <tableColumn id="15" xr3:uid="{2F89C77E-3BA4-4201-8CE4-C926FB4B9F6B}" name="Date of Completing all shadows (Tags) on this Unit excluding acid etched shadows" dataDxfId="145"/>
    <tableColumn id="16" xr3:uid="{382C2D28-D3F3-4D1E-99A5-105EBB0EFB5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7A23A4-5462-4CDA-A20D-543A0FFB180D}" name="TagsRA5" displayName="TagsRA5" ref="A1:P520" totalsRowShown="0" headerRowDxfId="143" tableBorderDxfId="14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00C564B7-D10A-4AE3-93A0-E10F620073B4}" name="Unit No." dataDxfId="141"/>
    <tableColumn id="2" xr3:uid="{E99269AF-9D8A-4716-BF52-D1B4B48D5978}" name="DATE" dataDxfId="140"/>
    <tableColumn id="3" xr3:uid="{2C1163A5-EEA7-4580-894C-33BA42E19D53}" name="Status" dataDxfId="139"/>
    <tableColumn id="4" xr3:uid="{256FAAE5-C000-4925-AB8C-E4CCBF150067}" name="Number of cars affected by graffiti/shadows on this unit" dataDxfId="138"/>
    <tableColumn id="5" xr3:uid="{5DE0B215-6F1F-42B4-85E4-E0B839FC6D93}" name="Total Number of Tags found" dataDxfId="137"/>
    <tableColumn id="6" xr3:uid="{9C01C544-B3B4-47B6-AB7B-8D9F10D97908}" name="Total Tags Removed / Cleaned" dataDxfId="136"/>
    <tableColumn id="7" xr3:uid="{E56B9F6A-15E9-484A-867C-670C26D860C9}" name="Total Tags Not Cleaned on this Unit" dataDxfId="135"/>
    <tableColumn id="8" xr3:uid="{78D998CC-F231-48A3-A467-C9A6BFB8FD1A}" name="Car Number (s)  of Tags not cleaned (shadows)" dataDxfId="134"/>
    <tableColumn id="9" xr3:uid="{B1D75FEB-9EF4-454A-ABAF-C9D44CD439DE}" name="Date of 2nd visit to clean remaining tags" dataDxfId="133"/>
    <tableColumn id="10" xr3:uid="{A9574956-249E-431A-A3F1-92BABE2B36D0}" name="Number of tags removed" dataDxfId="132"/>
    <tableColumn id="11" xr3:uid="{0B9701D9-667B-4F4B-96DA-1720CDA393D0}" name="Date of 3rd visit to clean remaining tags" dataDxfId="131"/>
    <tableColumn id="12" xr3:uid="{FFEA30F7-08A0-4FE0-BD56-A3BDE181A3EF}" name="Number of tags removed2" dataDxfId="130"/>
    <tableColumn id="13" xr3:uid="{A2D67FF2-14B8-4CD3-A1EE-F13CA3CA08C5}" name="Train Inspected and Fit for service    (Y/N)" dataDxfId="129"/>
    <tableColumn id="14" xr3:uid="{F5654BF9-E65A-407B-8A4A-87D1145E7201}" name="Inspected by Supervisor/Manager (Name)" dataDxfId="128"/>
    <tableColumn id="15" xr3:uid="{AE37BD63-84A2-461C-8915-8BB7A820EBC4}" name="Date of Completing all shadows (Tags) on this Unit excluding acid etched shadows" dataDxfId="127"/>
    <tableColumn id="16" xr3:uid="{653D5221-505E-40B3-8835-859AC4511FC9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B5D395-CA10-404E-AD11-C5D802154B23}" name="TagsRA6" displayName="TagsRA6" ref="A1:P520" totalsRowShown="0" headerRowDxfId="125" tableBorderDxfId="12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2AF31E38-835A-4BE7-B90B-A58722CD1CB6}" name="Unit No." dataDxfId="123"/>
    <tableColumn id="2" xr3:uid="{8BB9B86B-DA47-4A47-851B-A6F7777F22CB}" name="DATE" dataDxfId="122"/>
    <tableColumn id="3" xr3:uid="{1FAB6CF1-5027-44CE-B9B1-2C6788089F02}" name="Status" dataDxfId="121"/>
    <tableColumn id="4" xr3:uid="{18A28574-6189-46FB-B95F-18C77A1A7016}" name="Number of cars affected by graffiti/shadows on this unit" dataDxfId="120"/>
    <tableColumn id="5" xr3:uid="{E0BAF080-8783-4AAE-B9F0-B4F83897C7D2}" name="Total Number of Tags found" dataDxfId="119"/>
    <tableColumn id="6" xr3:uid="{3F072114-E9AA-4FBB-8E4F-273C5B7A0A4A}" name="Total Tags Removed / Cleaned" dataDxfId="118"/>
    <tableColumn id="7" xr3:uid="{6AE30197-9744-482E-B453-4047C952ACFA}" name="Total Tags Not Cleaned on this Unit" dataDxfId="117"/>
    <tableColumn id="8" xr3:uid="{642720E5-0E3D-44B8-9F65-C35BE31AF6F1}" name="Car Number (s)  of Tags not cleaned (shadows)" dataDxfId="116"/>
    <tableColumn id="9" xr3:uid="{09E589F0-FF8C-42D6-9476-C4E3F5CA029E}" name="Date of 2nd visit to clean remaining tags" dataDxfId="115"/>
    <tableColumn id="10" xr3:uid="{FD779F17-C153-4D36-ABD9-10D92DAFBAC2}" name="Number of tags removed" dataDxfId="114"/>
    <tableColumn id="11" xr3:uid="{2E7FADDA-76F8-4611-A393-603A3461139A}" name="Date of 3rd visit to clean remaining tags" dataDxfId="113"/>
    <tableColumn id="12" xr3:uid="{C0E75462-4BCC-47C0-8094-7251F3EF60C4}" name="Number of tags removed2" dataDxfId="112"/>
    <tableColumn id="13" xr3:uid="{C70D7EE6-1BF1-4A46-A3EE-693CF7ECA574}" name="Train Inspected and Fit for service    (Y/N)" dataDxfId="111"/>
    <tableColumn id="14" xr3:uid="{5E5AF8CD-5289-4A5E-A69A-3783AFA748AD}" name="Inspected by Supervisor/Manager (Name)" dataDxfId="110"/>
    <tableColumn id="15" xr3:uid="{785A2024-91E8-4181-94D9-2D724DD67C48}" name="Date of Completing all shadows (Tags) on this Unit excluding acid etched shadows" dataDxfId="109"/>
    <tableColumn id="16" xr3:uid="{611AA855-D3E8-40BF-947D-8FDB32458E5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890F7B-0C24-476A-AD6B-8625F2B24FE4}" name="TagsRA7" displayName="TagsRA7" ref="A1:P520" totalsRowShown="0" headerRowDxfId="107" tableBorderDxfId="10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715003D4-52F8-4026-BC95-C9986EE571B3}" name="Unit No." dataDxfId="105"/>
    <tableColumn id="2" xr3:uid="{57A6AB5B-A9B0-47FF-9BFD-D9AF7B66762A}" name="DATE" dataDxfId="104"/>
    <tableColumn id="3" xr3:uid="{869A768E-CDCC-4564-8B40-278B808E6C0B}" name="Status" dataDxfId="103"/>
    <tableColumn id="4" xr3:uid="{0CD5C7DE-0B2F-4B7B-9154-0C22C2906808}" name="Number of cars affected by graffiti/shadows on this unit" dataDxfId="102"/>
    <tableColumn id="5" xr3:uid="{F058DDA7-3C52-42A6-9BB1-B26F0B44E5C8}" name="Total Number of Tags found" dataDxfId="101"/>
    <tableColumn id="6" xr3:uid="{9BFD8070-A1C9-4AD1-A092-1A62B2D0C118}" name="Total Tags Removed / Cleaned" dataDxfId="100"/>
    <tableColumn id="7" xr3:uid="{E20F131D-4525-4B60-BD70-531CEF67B6E1}" name="Total Tags Not Cleaned on this Unit" dataDxfId="99"/>
    <tableColumn id="8" xr3:uid="{D4AD5B4A-4621-4DF5-9E41-A51BFA79DF07}" name="Car Number (s)  of Tags not cleaned (shadows)" dataDxfId="98"/>
    <tableColumn id="9" xr3:uid="{5FD04549-1DBB-4506-B78A-F96F747E4DAD}" name="Date of 2nd visit to clean remaining tags" dataDxfId="97"/>
    <tableColumn id="10" xr3:uid="{0498F860-4010-4925-B31B-87543A77DDEF}" name="Number of tags removed" dataDxfId="96"/>
    <tableColumn id="11" xr3:uid="{62DE5275-6501-4C18-ADCD-0F2EABEFE19B}" name="Date of 3rd visit to clean remaining tags" dataDxfId="95"/>
    <tableColumn id="12" xr3:uid="{30E33103-3403-49C9-A175-3D89F5D0D1BC}" name="Number of tags removed2" dataDxfId="94"/>
    <tableColumn id="13" xr3:uid="{1705AB72-090B-459A-A747-1E59779BCD8B}" name="Train Inspected and Fit for service    (Y/N)" dataDxfId="93"/>
    <tableColumn id="14" xr3:uid="{00557F38-D387-449F-B959-42313363F20B}" name="Inspected by Supervisor/Manager (Name)" dataDxfId="92"/>
    <tableColumn id="15" xr3:uid="{86133BDC-4672-432C-9033-DBA4DA34D6EC}" name="Date of Completing all shadows (Tags) on this Unit excluding acid etched shadows" dataDxfId="91"/>
    <tableColumn id="16" xr3:uid="{85614616-E158-4383-A9E3-E07E8FD84A5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4EE68E3-F93D-4175-8CE6-843E62F2A970}" name="TagsRA8" displayName="TagsRA8" ref="A1:P520" totalsRowShown="0" headerRowDxfId="89" tableBorderDxfId="88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594F6A6B-F736-4807-B52A-D48468A8BAD1}" name="Unit No." dataDxfId="87"/>
    <tableColumn id="2" xr3:uid="{FC115E92-5570-4DA1-B162-DEF780C84A2F}" name="DATE" dataDxfId="86"/>
    <tableColumn id="3" xr3:uid="{2323111A-0035-4508-B785-9355D028C7E6}" name="Status" dataDxfId="85"/>
    <tableColumn id="4" xr3:uid="{EEBAA251-D120-4AA3-848C-375AA6A1E9DE}" name="Number of cars affected by graffiti/shadows on this unit" dataDxfId="84"/>
    <tableColumn id="5" xr3:uid="{BF7203EF-90A8-4F8F-A22F-FAF2AC2F2A8A}" name="Total Number of Tags found" dataDxfId="83"/>
    <tableColumn id="6" xr3:uid="{8EDDD97B-2D08-4DCC-8D7A-712983900937}" name="Total Tags Removed / Cleaned" dataDxfId="82"/>
    <tableColumn id="7" xr3:uid="{2183D0D9-C93D-436C-9E9C-9AA1A83E3534}" name="Total Tags Not Cleaned on this Unit" dataDxfId="81"/>
    <tableColumn id="8" xr3:uid="{AEE7FF5B-D71F-41F7-B32F-5859610CD794}" name="Car Number (s)  of Tags not cleaned (shadows)" dataDxfId="80"/>
    <tableColumn id="9" xr3:uid="{6F48CC85-0C23-4A54-8AAF-7448AAB1C6E5}" name="Date of 2nd visit to clean remaining tags" dataDxfId="79"/>
    <tableColumn id="10" xr3:uid="{008C771F-9525-4027-8EA4-ECF861AF7F4B}" name="Number of tags removed" dataDxfId="78"/>
    <tableColumn id="11" xr3:uid="{AD71CA1E-06C7-493E-B208-DB2F07FAFB80}" name="Date of 3rd visit to clean remaining tags" dataDxfId="77"/>
    <tableColumn id="12" xr3:uid="{D868ADFE-0695-428F-B961-5FC63460735D}" name="Number of tags removed2" dataDxfId="76"/>
    <tableColumn id="13" xr3:uid="{255DFCF9-7F8D-41AA-B893-E7C73614CC65}" name="Train Inspected and Fit for service    (Y/N)" dataDxfId="75"/>
    <tableColumn id="14" xr3:uid="{ED4AD95C-0AEA-4572-829D-8D4B49CF37F3}" name="Inspected by Supervisor/Manager (Name)" dataDxfId="74"/>
    <tableColumn id="15" xr3:uid="{CBD5F6F5-236D-43A0-AC24-0D3F9B1293EB}" name="Date of Completing all shadows (Tags) on this Unit excluding acid etched shadows" dataDxfId="73"/>
    <tableColumn id="16" xr3:uid="{E92F0FA3-8D41-403D-91AD-ECF213DDA6CB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9374CB-4FD5-4F81-AA70-F91CA86266D4}" name="TagsRA9" displayName="TagsRA9" ref="A1:P520" totalsRowShown="0" headerRowDxfId="71" tableBorderDxfId="70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454D0A6-35AB-4D24-98D5-DD4FB6F45B8B}" name="Unit No." dataDxfId="69"/>
    <tableColumn id="2" xr3:uid="{1B8F7A9A-BA23-439F-9A32-07BEBF497A15}" name="DATE" dataDxfId="68"/>
    <tableColumn id="3" xr3:uid="{C6FB67B8-881A-4AA9-892C-C8E446F21FFE}" name="Status" dataDxfId="67"/>
    <tableColumn id="4" xr3:uid="{924C938B-49F4-4612-88CC-E4428AE8825D}" name="Number of cars affected by graffiti/shadows on this unit" dataDxfId="66"/>
    <tableColumn id="5" xr3:uid="{4BAFBFC5-573B-41F7-9138-87B33FB25515}" name="Total Number of Tags found" dataDxfId="65"/>
    <tableColumn id="6" xr3:uid="{B3E72450-3435-4090-8C9D-483C52827DE1}" name="Total Tags Removed / Cleaned" dataDxfId="64"/>
    <tableColumn id="7" xr3:uid="{5F2FD79F-7193-47DF-9689-5E46E98B5AE8}" name="Total Tags Not Cleaned on this Unit" dataDxfId="63"/>
    <tableColumn id="8" xr3:uid="{95077C4C-2385-4F22-9191-51C5317CC3CD}" name="Car Number (s)  of Tags not cleaned (shadows)" dataDxfId="62"/>
    <tableColumn id="9" xr3:uid="{6A650504-F332-47BF-8C8C-BE56014E951F}" name="Date of 2nd visit to clean remaining tags" dataDxfId="61"/>
    <tableColumn id="10" xr3:uid="{E1B75B3E-7C45-478E-ADBC-FC00B4229583}" name="Number of tags removed" dataDxfId="60"/>
    <tableColumn id="11" xr3:uid="{320344E5-D3F4-476B-8F5A-F721F1330934}" name="Date of 3rd visit to clean remaining tags" dataDxfId="59"/>
    <tableColumn id="12" xr3:uid="{5602FC2D-8A18-4033-B9E8-25FCBB4CD8BB}" name="Number of tags removed2" dataDxfId="58"/>
    <tableColumn id="13" xr3:uid="{494A172E-248B-442E-AC4C-70E6B8C24347}" name="Train Inspected and Fit for service    (Y/N)" dataDxfId="57"/>
    <tableColumn id="14" xr3:uid="{6EF576CB-9216-4E95-8237-686F24CC167B}" name="Inspected by Supervisor/Manager (Name)" dataDxfId="56"/>
    <tableColumn id="15" xr3:uid="{D35EA194-AF1D-4C29-B209-6DF7A2DCEF6E}" name="Date of Completing all shadows (Tags) on this Unit excluding acid etched shadows" dataDxfId="55"/>
    <tableColumn id="16" xr3:uid="{5DE5980D-FDFC-4600-89FA-4C2D1FCB1DED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2F81B0-B936-4178-A70E-03D67B064D9B}" name="TagsRA10" displayName="TagsRA10" ref="A1:P520" totalsRowShown="0" headerRowDxfId="53" tableBorderDxfId="5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27CC250-8A9E-4B64-B6F6-25CF544E3B84}" name="Unit No." dataDxfId="51"/>
    <tableColumn id="2" xr3:uid="{1B21BCB3-A7CB-498E-A76D-38974C2DBE74}" name="DATE" dataDxfId="50"/>
    <tableColumn id="3" xr3:uid="{439B4C96-3397-4794-A274-2CE7BED9524C}" name="Status" dataDxfId="49"/>
    <tableColumn id="4" xr3:uid="{27588041-D39F-4D86-8178-A2DFAD9DA3E1}" name="Number of cars affected by graffiti/shadows on this unit" dataDxfId="48"/>
    <tableColumn id="5" xr3:uid="{F4ADD481-F181-44CE-B3E9-4670972A8B6A}" name="Total Number of Tags found" dataDxfId="47"/>
    <tableColumn id="6" xr3:uid="{27A3DFF7-4EEA-4347-B548-37829CAC3407}" name="Total Tags Removed / Cleaned" dataDxfId="46"/>
    <tableColumn id="7" xr3:uid="{8A5C59C3-29A9-4A20-8D5F-3FCB4C849FA2}" name="Total Tags Not Cleaned on this Unit" dataDxfId="45"/>
    <tableColumn id="8" xr3:uid="{399085C4-65E9-4DB2-A027-2F8B1CCB9818}" name="Car Number (s)  of Tags not cleaned (shadows)" dataDxfId="44"/>
    <tableColumn id="9" xr3:uid="{5E41049A-446E-4A83-AD3C-CC67B9D1A611}" name="Date of 2nd visit to clean remaining tags" dataDxfId="43"/>
    <tableColumn id="10" xr3:uid="{86E072E1-2881-4B55-86CC-22E415073479}" name="Number of tags removed" dataDxfId="42"/>
    <tableColumn id="11" xr3:uid="{BD6C93E1-5008-4081-814F-8E21B4483657}" name="Date of 3rd visit to clean remaining tags" dataDxfId="41"/>
    <tableColumn id="12" xr3:uid="{35AB5AB5-5944-48FC-AE58-AD84DC5DEC9E}" name="Number of tags removed2" dataDxfId="40"/>
    <tableColumn id="13" xr3:uid="{4CD8EDA0-DC9C-4F97-AC84-0AC32F9C9CA5}" name="Train Inspected and Fit for service    (Y/N)" dataDxfId="39"/>
    <tableColumn id="14" xr3:uid="{5ECAA3EE-2B2E-4743-BA2B-F2CD59E64A4C}" name="Inspected by Supervisor/Manager (Name)" dataDxfId="38"/>
    <tableColumn id="15" xr3:uid="{4DDF5C75-3AF7-4C60-A24A-223716D80CE9}" name="Date of Completing all shadows (Tags) on this Unit excluding acid etched shadows" dataDxfId="37"/>
    <tableColumn id="16" xr3:uid="{7CAF690B-3D14-47FE-8A69-88DEECFF1D9F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AA1208-5449-4BD4-A54C-E2C84CB2BA0C}" name="TagsRA11" displayName="TagsRA11" ref="A1:P520" totalsRowShown="0" headerRowDxfId="35" tableBorderDxfId="3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FE320B48-1D7A-461A-94CF-0FF65E43D412}" name="Unit No." dataDxfId="33"/>
    <tableColumn id="2" xr3:uid="{9B507FA1-A4FD-4D0C-B641-9CA16CFF817E}" name="DATE" dataDxfId="32"/>
    <tableColumn id="3" xr3:uid="{35CEF704-1031-47F2-BBC3-E70B6C9B329C}" name="Status" dataDxfId="31"/>
    <tableColumn id="4" xr3:uid="{93AC289B-FCA6-4D41-A77E-E32878EA411D}" name="Number of cars affected by graffiti/shadows on this unit" dataDxfId="30"/>
    <tableColumn id="5" xr3:uid="{949B22C8-3AF3-43AA-8452-8A172E5F4A27}" name="Total Number of Tags found" dataDxfId="29"/>
    <tableColumn id="6" xr3:uid="{04FC8E42-D6E9-40A9-88B3-D6C8099BD497}" name="Total Tags Removed / Cleaned" dataDxfId="28"/>
    <tableColumn id="7" xr3:uid="{A444E3A5-FBD4-4B37-A7B0-56CEC7CF9C22}" name="Total Tags Not Cleaned on this Unit" dataDxfId="27"/>
    <tableColumn id="8" xr3:uid="{5555840E-CDAD-417E-8437-732B05A4D45B}" name="Car Number (s)  of Tags not cleaned (shadows)" dataDxfId="26"/>
    <tableColumn id="9" xr3:uid="{9065258F-0035-4AD9-B7D0-CD143B53011C}" name="Date of 2nd visit to clean remaining tags" dataDxfId="25"/>
    <tableColumn id="10" xr3:uid="{AF01307C-C1B9-4130-9FB0-EB02A47E479B}" name="Number of tags removed" dataDxfId="24"/>
    <tableColumn id="11" xr3:uid="{06073010-AF9A-4EF1-BFE0-4071FF24C3E5}" name="Date of 3rd visit to clean remaining tags" dataDxfId="23"/>
    <tableColumn id="12" xr3:uid="{DD71A2E7-9AC7-4B16-95FD-1E0F796FA169}" name="Number of tags removed2" dataDxfId="22"/>
    <tableColumn id="13" xr3:uid="{837EA670-0AAE-44E4-9089-591AFCDA8CCF}" name="Train Inspected and Fit for service    (Y/N)" dataDxfId="21"/>
    <tableColumn id="14" xr3:uid="{AF7329A0-07A6-43C6-929A-E02812EF98F9}" name="Inspected by Supervisor/Manager (Name)" dataDxfId="20"/>
    <tableColumn id="15" xr3:uid="{6BB905E4-B0E4-419E-BB61-9C5525A72B24}" name="Date of Completing all shadows (Tags) on this Unit excluding acid etched shadows" dataDxfId="19"/>
    <tableColumn id="16" xr3:uid="{0EF5C231-88DE-48EE-9638-054BA7970BEF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F3844EC-D612-44A6-8DFC-C3F99077ED03}" name="TagsRA12" displayName="TagsRA12" ref="A1:P520" totalsRowShown="0" headerRowDxfId="17" tableBorderDxfId="1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71917C38-F938-4304-9A59-6CA73988D118}" name="Unit No." dataDxfId="15"/>
    <tableColumn id="2" xr3:uid="{D0F73D69-2D16-42AF-82C5-6E01BE161C53}" name="DATE" dataDxfId="14"/>
    <tableColumn id="3" xr3:uid="{149592D9-521E-4959-8FA2-DCFBB13BD70D}" name="Status" dataDxfId="13"/>
    <tableColumn id="4" xr3:uid="{096786B3-46E7-4D14-9EF2-62B3B7F4D229}" name="Number of cars affected by graffiti/shadows on this unit" dataDxfId="12"/>
    <tableColumn id="5" xr3:uid="{59F6B362-6729-4390-B32F-CEBC3C7F6160}" name="Total Number of Tags found" dataDxfId="11"/>
    <tableColumn id="6" xr3:uid="{6A90CD25-E639-4728-89FF-0980C484B1B3}" name="Total Tags Removed / Cleaned" dataDxfId="10"/>
    <tableColumn id="7" xr3:uid="{6333FEB8-1ACC-4EC4-BD69-2FC6CA8E2D37}" name="Total Tags Not Cleaned on this Unit" dataDxfId="9"/>
    <tableColumn id="8" xr3:uid="{1E231C60-6768-427B-9A0B-17C0F144945E}" name="Car Number (s)  of Tags not cleaned (shadows)" dataDxfId="8"/>
    <tableColumn id="9" xr3:uid="{4919F18B-CDF5-4258-AF1F-E0049C6A6EF3}" name="Date of 2nd visit to clean remaining tags" dataDxfId="7"/>
    <tableColumn id="10" xr3:uid="{3A12D5D8-9E68-412C-AF65-268A3F53C735}" name="Number of tags removed" dataDxfId="6"/>
    <tableColumn id="11" xr3:uid="{A8AF673A-CE9C-469D-87C6-E7416B31104F}" name="Date of 3rd visit to clean remaining tags" dataDxfId="5"/>
    <tableColumn id="12" xr3:uid="{E06ABA3E-5F1E-44B5-A28C-7E5C0C111C2B}" name="Number of tags removed2" dataDxfId="4"/>
    <tableColumn id="13" xr3:uid="{B9509B56-67C7-4186-A74C-A8C70B075697}" name="Train Inspected and Fit for service    (Y/N)" dataDxfId="3"/>
    <tableColumn id="14" xr3:uid="{8303F9EF-99BC-45CB-8AD7-9FF8A9D9DD2E}" name="Inspected by Supervisor/Manager (Name)" dataDxfId="2"/>
    <tableColumn id="15" xr3:uid="{CFD8B4AC-4EAD-401C-A659-D2DA78873A29}" name="Date of Completing all shadows (Tags) on this Unit excluding acid etched shadows" dataDxfId="1"/>
    <tableColumn id="16" xr3:uid="{A7392EA1-BA15-41B8-ACF0-0F060A0D3D1E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654"/>
  <sheetViews>
    <sheetView workbookViewId="0">
      <selection activeCell="C3" sqref="C3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Z2xhRbXC1M7kP9gkhXoaCOlhvwjN+YNxcYdFaKV+q/AYmmT56IZm/Yazj4MjaUo2rEFqF/cyXEaEkAOFUM6NA==" saltValue="SCWzz/0frElzgCx3ct+hI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D339B586-D44C-470E-B010-C5E1CB0C6886}">
      <formula1>45658</formula1>
    </dataValidation>
    <dataValidation type="whole" operator="greaterThanOrEqual" allowBlank="1" showInputMessage="1" showErrorMessage="1" sqref="P2:P520 D2:H520 J2:J520 L2:L520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1C2C-64BC-48F1-A1D3-F4E237A4BF13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cd1z9IGt4TtlmqWTM3urbpbB/wV31UfoktX4xVpUzV+YIH2RjRocbciuxPIzMiWBCFNd0zRZ/c6uh9Ob2GoFQ==" saltValue="rldnjP36Ety1rGY5NQc3q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6F848FB4-A7B1-4C55-87A1-EB00D7B0FE79}">
      <formula1>0</formula1>
    </dataValidation>
    <dataValidation type="date" operator="greaterThanOrEqual" allowBlank="1" showInputMessage="1" showErrorMessage="1" sqref="B2:B520 I2:I520 K2:K520 O2:O520" xr:uid="{C24892C6-4BAC-4BFE-9691-A8CFD26DCE4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88E6-4A01-469A-B334-2AFADD5CEF3F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Eapyg4SN0O7/ObaO7OAJsh/zpKcYFGGZzi1zBglGQe3mofeJg+BsweH0M9gllN4RBpMLQdq3Oaj+3DA9j8CTrA==" saltValue="r/f3Ldwh5cBUhW73YIskz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6B10F12B-5BD5-42FF-969E-C263FB9C921A}">
      <formula1>45658</formula1>
    </dataValidation>
    <dataValidation type="whole" operator="greaterThanOrEqual" allowBlank="1" showInputMessage="1" showErrorMessage="1" sqref="P2:P520 D2:H520 J2:J520 L2:L520" xr:uid="{0A57DE3A-A66A-4BC4-8DC1-8D85876D7BC2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E3DF-B67E-4F06-A82C-139611836B0A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OrLasSX/Qm1QArbc8JKE3dTPytRI5mUNEL4ONpBAkPa9ftOBa50fuZ+oQ/g7vvquiHfG4CtVlvufknjWeNnX1w==" saltValue="iiPEHw5ZBLFUoFrlzV185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14538654-46D8-4ACC-AC3A-ED7C403C356C}">
      <formula1>0</formula1>
    </dataValidation>
    <dataValidation type="date" operator="greaterThanOrEqual" allowBlank="1" showInputMessage="1" showErrorMessage="1" sqref="B2:B520 I2:I520 K2:K520 O2:O520" xr:uid="{8BEB0ECD-FB95-4C72-A6AA-7C387E327D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94D8-E15C-47D5-AC10-ABB5D917E20E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ws/o05OaTac7EjcevvMPmgw2TypN17siRuhVvnM6ZvMOIG9MjfBhkVFK+8dR3Er/R4BzEr688xI4KlmFqbKo/g==" saltValue="vSJ1QV8awCNAA8VRZpGLw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B99A1EEC-942B-4074-9CC5-2AE102626079}">
      <formula1>45658</formula1>
    </dataValidation>
    <dataValidation type="whole" operator="greaterThanOrEqual" allowBlank="1" showInputMessage="1" showErrorMessage="1" sqref="P2:P520 D2:H520 J2:J520 L2:L520" xr:uid="{AD18AF98-3C06-4EB4-A537-5C254A3BF51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C01D-08F9-499A-9EC5-9F62898704A7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eh4S4/+c8o4Z5lFlkuO2AKEmWyh9d9aC2WMmm8fgJfnJ3OFfwWfoREqn6PV4Lk51vJgQX8TQq57RlMBlqrs6Zg==" saltValue="nEgzFxFbgVPLkERO2GaVB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4200F1A6-0BD1-4419-8808-406DAF254730}">
      <formula1>0</formula1>
    </dataValidation>
    <dataValidation type="date" operator="greaterThanOrEqual" allowBlank="1" showInputMessage="1" showErrorMessage="1" sqref="B2:B520 I2:I520 K2:K520 O2:O520" xr:uid="{9933615A-E8DC-4374-9F37-DBEB327467E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9778-885C-4E2F-9C95-F4D69172F138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CNvPmKIxJxnqyBucUZbj4+sZWGQy0OPOVZCBlXFKSz8jhpYfZDZdULJANMN9lx/sLnUTFVaaWyNZ6Eo/nGKQg==" saltValue="yq0bFlaRnhzKRBL1jAfMj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7DE8FF1-9FF5-4D31-9D86-E958712E7F43}">
      <formula1>45658</formula1>
    </dataValidation>
    <dataValidation type="whole" operator="greaterThanOrEqual" allowBlank="1" showInputMessage="1" showErrorMessage="1" sqref="P2:P520 D2:H520 J2:J520 L2:L520" xr:uid="{AB4EA852-D71B-4446-8690-D9773FA2B8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52DB-3637-4D2E-AF33-6C0DC2FF56F8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iX8Rm5rNAAsDiT2o/aYo9g4/m82WH924PR+2UEO4ZPIbFmjEBYWlFYmfY2aVweeh1dg7k6/BqBlTTByQV9Ccig==" saltValue="sowlX7I2yWHoyonvhggQj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8F518256-D1D6-4A65-A8CE-D2028807F14E}">
      <formula1>0</formula1>
    </dataValidation>
    <dataValidation type="date" operator="greaterThanOrEqual" allowBlank="1" showInputMessage="1" showErrorMessage="1" sqref="B2:B520 I2:I520 K2:K520 O2:O520" xr:uid="{7F83AD9E-C790-4C6E-96B9-B96A4F93D17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0356-C352-49B2-A0FF-51892EF6222E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zVyWFLn2wbmPLXlfLfgzWzb2NALY2YhiEPlOeBbQDYNKm8XTcBKjBn7obbNrZ6hRmmFmYZRV1XIG3Btw9m/OXg==" saltValue="XdO6FkRAc/2BHrEHSqFef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3474E37-706B-450C-8726-F53A2F7DD968}">
      <formula1>45658</formula1>
    </dataValidation>
    <dataValidation type="whole" operator="greaterThanOrEqual" allowBlank="1" showInputMessage="1" showErrorMessage="1" sqref="P2:P520 D2:H520 J2:J520 L2:L520" xr:uid="{82C55135-F9F2-4707-A6D7-FC660956353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09BE-CE66-4B25-9D1D-18C1BD5CAABC}">
  <dimension ref="A1:U654"/>
  <sheetViews>
    <sheetView workbookViewId="0">
      <selection activeCell="H11" sqref="H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89D7AA60-7D3F-411F-9145-CF0CFFBFA8B7}">
      <formula1>0</formula1>
    </dataValidation>
    <dataValidation type="date" operator="greaterThanOrEqual" allowBlank="1" showInputMessage="1" showErrorMessage="1" sqref="B2:B520 I2:I520 K2:K520 O2:O520" xr:uid="{D8EA423A-F0C6-4A62-9FB3-F7728FCF1E9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9CB57-3EDF-46CE-A528-4834AA956405}">
  <dimension ref="A1:U654"/>
  <sheetViews>
    <sheetView workbookViewId="0">
      <selection activeCell="G10" sqref="G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C8FBCF38-1321-40B9-8060-09457BC82850}">
      <formula1>45658</formula1>
    </dataValidation>
    <dataValidation type="whole" operator="greaterThanOrEqual" allowBlank="1" showInputMessage="1" showErrorMessage="1" sqref="P2:P520 D2:H520 J2:J520 L2:L520" xr:uid="{F48A4B76-53FB-442C-AD0C-65ED2E8D6CB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1B9F-992A-4729-8F25-46D311FFDD2F}">
  <dimension ref="A1:U654"/>
  <sheetViews>
    <sheetView workbookViewId="0">
      <selection activeCell="F15" sqref="F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D87F3CD2-52FA-4E70-8F22-9042C2A2A67F}">
      <formula1>0</formula1>
    </dataValidation>
    <dataValidation type="date" operator="greaterThanOrEqual" allowBlank="1" showInputMessage="1" showErrorMessage="1" sqref="B2:B520 I2:I520 K2:K520 O2:O520" xr:uid="{2381393F-17DA-404E-A004-68B30FB3DD2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A12E-3EB8-40EB-B199-C9EC89BB097C}">
  <dimension ref="A1:U654"/>
  <sheetViews>
    <sheetView tabSelected="1" workbookViewId="0">
      <selection activeCell="E16" sqref="E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2CBFE9F0-457B-491F-B19D-86388D46B55D}">
      <formula1>45658</formula1>
    </dataValidation>
    <dataValidation type="whole" operator="greaterThanOrEqual" allowBlank="1" showInputMessage="1" showErrorMessage="1" sqref="P2:P520 D2:H520 J2:J520 L2:L520" xr:uid="{1B1B3CA9-5A53-4766-9459-8557E139B54E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A80108-D1B9-4A72-8D03-4E8CC270CB34}"/>
</file>

<file path=customXml/itemProps2.xml><?xml version="1.0" encoding="utf-8"?>
<ds:datastoreItem xmlns:ds="http://schemas.openxmlformats.org/officeDocument/2006/customXml" ds:itemID="{7ADEE0A6-69D2-41A1-8F78-257A4A346B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4C3AC0-8520-42D5-A09F-6E17E2A17BDC}">
  <ds:schemaRefs>
    <ds:schemaRef ds:uri="http://purl.org/dc/terms/"/>
    <ds:schemaRef ds:uri="f09d0ae9-c6ff-4e57-bd1f-955be6ad47ac"/>
    <ds:schemaRef ds:uri="http://purl.org/dc/dcmitype/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5486727-c7ef-48ef-8f67-294a70abf30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Picc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2025-10-28T22:45:56Z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