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0" documentId="13_ncr:1_{BE8DB9CC-F454-4940-947F-654000833014}" xr6:coauthVersionLast="47" xr6:coauthVersionMax="47" xr10:uidLastSave="{DD9F417D-8A84-410D-A4F3-D76736A94762}"/>
  <bookViews>
    <workbookView xWindow="-120" yWindow="-120" windowWidth="29040" windowHeight="15720" firstSheet="7" activeTab="9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U4" i="17"/>
  <c r="T4" i="17"/>
  <c r="S4" i="17"/>
  <c r="T4" i="16"/>
  <c r="U4" i="16" s="1"/>
  <c r="S4" i="16"/>
  <c r="T4" i="15"/>
  <c r="S4" i="15"/>
  <c r="T4" i="14"/>
  <c r="S4" i="14"/>
  <c r="T4" i="13"/>
  <c r="U4" i="13" s="1"/>
  <c r="S4" i="13"/>
  <c r="T4" i="12"/>
  <c r="U4" i="12" s="1"/>
  <c r="S4" i="12"/>
  <c r="T4" i="11"/>
  <c r="U4" i="11" s="1"/>
  <c r="S4" i="11"/>
  <c r="T4" i="10"/>
  <c r="S4" i="10"/>
  <c r="T4" i="9"/>
  <c r="S4" i="9"/>
  <c r="T4" i="7"/>
  <c r="U4" i="7" s="1"/>
  <c r="S4" i="7"/>
  <c r="T4" i="6"/>
  <c r="S4" i="6"/>
  <c r="T4" i="1"/>
  <c r="S4" i="1"/>
  <c r="U4" i="6" l="1"/>
  <c r="U4" i="9"/>
  <c r="U4" i="10"/>
  <c r="U4" i="14"/>
  <c r="U4" i="15"/>
  <c r="U4" i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<sst xmlns="http://schemas.openxmlformats.org/spreadsheetml/2006/main" count="273" uniqueCount="21">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</sst>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77639-8D26-4656-9BF8-AE4F3923B831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9A213C6-CE17-412F-8240-466329B4E38E}" name="Unit No." dataDxfId="51"/>
    <tableColumn id="2" xr3:uid="{22A7BED7-84EE-4C6F-8DF0-BA9022A7E8CC}" name="DATE" dataDxfId="50"/>
    <tableColumn id="3" xr3:uid="{0FB568B5-B70C-483B-9C75-E11F5B86E598}" name="Status" dataDxfId="49"/>
    <tableColumn id="4" xr3:uid="{50F23602-A098-4094-BFA9-E0B7A49429B1}" name="Number of cars affected by graffiti/shadows on this unit" dataDxfId="48"/>
    <tableColumn id="5" xr3:uid="{FF136727-6F43-4D58-9651-7E98034E60A2}" name="Total Number of Tags found" dataDxfId="47"/>
    <tableColumn id="6" xr3:uid="{30216881-9619-4DA0-9CF5-E0F9C833CFC7}" name="Total Tags Removed / Cleaned" dataDxfId="46"/>
    <tableColumn id="7" xr3:uid="{CF77140B-7C7A-448B-A9D7-E0A0E954084C}" name="Total Tags Not Cleaned on this Unit" dataDxfId="45"/>
    <tableColumn id="8" xr3:uid="{8AA3F1C8-3306-480E-B706-13387B2C4EA0}" name="Car Number (s)  of Tags not cleaned (shadows)" dataDxfId="44"/>
    <tableColumn id="9" xr3:uid="{D4075042-5D52-4FCD-BC45-78DDFF79856E}" name="Date of 2nd visit to clean remaining tags" dataDxfId="43"/>
    <tableColumn id="10" xr3:uid="{ADF4C69B-37A0-4415-87EC-A052AF60EEB8}" name="Number of tags removed" dataDxfId="42"/>
    <tableColumn id="11" xr3:uid="{F16D75A8-4809-4087-A572-9DC88CFD84D5}" name="Date of 3rd visit to clean remaining tags" dataDxfId="41"/>
    <tableColumn id="12" xr3:uid="{33FA9092-8F59-4905-8126-7CDC146D92ED}" name="Number of tags removed2" dataDxfId="40"/>
    <tableColumn id="13" xr3:uid="{F77B5C30-D85A-4399-A9DA-9D645332BE7A}" name="Train Inspected and Fit for service    (Y/N)" dataDxfId="39"/>
    <tableColumn id="14" xr3:uid="{E0B5AF31-1D67-4C7E-B4D8-F73209A0F4C3}" name="Inspected by Supervisor/Manager (Name)" dataDxfId="38"/>
    <tableColumn id="15" xr3:uid="{0C88645B-0BEC-4045-AE17-06104CD1522E}" name="Date of Completing all shadows (Tags) on this Unit excluding acid etched shadows" dataDxfId="37"/>
    <tableColumn id="16" xr3:uid="{DAA6B415-D8D5-4656-A5BA-7E359862C2C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63951-DA83-4233-B9DE-7A4D2440B997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D2AA8C00-7286-4BA2-B4AA-3EBE6C422DA5}" name="Unit No." dataDxfId="33"/>
    <tableColumn id="2" xr3:uid="{80BB5237-5C66-49D1-B825-725C9C745F62}" name="DATE" dataDxfId="32"/>
    <tableColumn id="3" xr3:uid="{0CB80E84-60B4-458B-A38F-18F823DE822C}" name="Status" dataDxfId="31"/>
    <tableColumn id="4" xr3:uid="{DF1BBA6E-DEA5-4FFB-A53E-6F38208E1125}" name="Number of cars affected by graffiti/shadows on this unit" dataDxfId="30"/>
    <tableColumn id="5" xr3:uid="{0AFC86B7-6F81-4647-82DD-BDD4D50E3C77}" name="Total Number of Tags found" dataDxfId="29"/>
    <tableColumn id="6" xr3:uid="{E5E0A397-3FB9-47BF-AC8B-E14C400D94B3}" name="Total Tags Removed / Cleaned" dataDxfId="28"/>
    <tableColumn id="7" xr3:uid="{B6D2DD69-BED7-4F7B-BABD-D9683FABFDD9}" name="Total Tags Not Cleaned on this Unit" dataDxfId="27"/>
    <tableColumn id="8" xr3:uid="{CCB4C20B-2028-4A64-B82E-D338B01EEE4C}" name="Car Number (s)  of Tags not cleaned (shadows)" dataDxfId="26"/>
    <tableColumn id="9" xr3:uid="{934B3DE2-A18B-4C7C-995B-8FD35A03373F}" name="Date of 2nd visit to clean remaining tags" dataDxfId="25"/>
    <tableColumn id="10" xr3:uid="{9A677F88-CC96-46E7-94CE-F15048A1BED5}" name="Number of tags removed" dataDxfId="24"/>
    <tableColumn id="11" xr3:uid="{8D29F56B-A673-4303-9BA7-7C45B482F0C5}" name="Date of 3rd visit to clean remaining tags" dataDxfId="23"/>
    <tableColumn id="12" xr3:uid="{5E483818-7D18-4C4E-A667-20F8E2F7CA16}" name="Number of tags removed2" dataDxfId="22"/>
    <tableColumn id="13" xr3:uid="{5A51CF23-1D21-443F-86CA-7E0D646896BB}" name="Train Inspected and Fit for service    (Y/N)" dataDxfId="21"/>
    <tableColumn id="14" xr3:uid="{990AA70D-F23A-442E-ADFF-1B0BE309257B}" name="Inspected by Supervisor/Manager (Name)" dataDxfId="20"/>
    <tableColumn id="15" xr3:uid="{EAE0E31B-0DC5-46D3-BD71-21DFA61D0625}" name="Date of Completing all shadows (Tags) on this Unit excluding acid etched shadows" dataDxfId="19"/>
    <tableColumn id="16" xr3:uid="{F3A9B9FB-1824-473A-A421-310CC2A70DA4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91CB32-8D7A-4A68-8E43-859AF118AFC5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E424483-C22E-463D-B896-1C2F33EAE0ED}" name="Unit No." dataDxfId="15"/>
    <tableColumn id="2" xr3:uid="{9613C0D2-F237-436D-91CD-F8367AA22CFC}" name="DATE" dataDxfId="14"/>
    <tableColumn id="3" xr3:uid="{A5663923-83F2-4E39-A749-93F705A5255D}" name="Status" dataDxfId="13"/>
    <tableColumn id="4" xr3:uid="{2994AEB7-C1D4-401A-A057-BF983909C556}" name="Number of cars affected by graffiti/shadows on this unit" dataDxfId="12"/>
    <tableColumn id="5" xr3:uid="{28B25457-EF7E-4C37-BE2F-9C46746229CF}" name="Total Number of Tags found" dataDxfId="11"/>
    <tableColumn id="6" xr3:uid="{CAA02C98-7591-468D-9804-44F27406B25D}" name="Total Tags Removed / Cleaned" dataDxfId="10"/>
    <tableColumn id="7" xr3:uid="{D6129821-39F3-4CCE-B402-1F797F063B6F}" name="Total Tags Not Cleaned on this Unit" dataDxfId="9"/>
    <tableColumn id="8" xr3:uid="{A98EA111-A40F-46AA-BD10-54C7F5B08915}" name="Car Number (s)  of Tags not cleaned (shadows)" dataDxfId="8"/>
    <tableColumn id="9" xr3:uid="{735A7B9A-E70B-4E83-A630-30F4954CF430}" name="Date of 2nd visit to clean remaining tags" dataDxfId="7"/>
    <tableColumn id="10" xr3:uid="{F7CDA950-E36F-4E7D-A10F-93535527E077}" name="Number of tags removed" dataDxfId="6"/>
    <tableColumn id="11" xr3:uid="{B033FB9B-AAE8-40AB-88FD-E9734F30496D}" name="Date of 3rd visit to clean remaining tags" dataDxfId="5"/>
    <tableColumn id="12" xr3:uid="{9351153F-9A78-4A19-8575-F26D2CCD97A4}" name="Number of tags removed2" dataDxfId="4"/>
    <tableColumn id="13" xr3:uid="{AF562467-69A8-42FD-9CE3-36830D2A210B}" name="Train Inspected and Fit for service    (Y/N)" dataDxfId="3"/>
    <tableColumn id="14" xr3:uid="{7598327A-A15C-40E1-AABE-2D03E76B5FA8}" name="Inspected by Supervisor/Manager (Name)" dataDxfId="2"/>
    <tableColumn id="15" xr3:uid="{E8185B55-61AE-4F25-99B8-9ABD743F032F}" name="Date of Completing all shadows (Tags) on this Unit excluding acid etched shadows" dataDxfId="1"/>
    <tableColumn id="16" xr3:uid="{4C2C18C8-B03F-48A3-96CF-412EE53AA18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topLeftCell="A69" zoomScale="110" zoomScaleNormal="110" workbookViewId="0">
      <selection activeCell="E89" sqref="E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72" zoomScale="110" zoomScaleNormal="110" workbookViewId="0">
      <selection activeCell="G89" sqref="G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I90" sqref="I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G87" sqref="G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F89" sqref="F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D89" sqref="D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D93" sqref="D9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abSelected="1" topLeftCell="A81" zoomScale="110" zoomScaleNormal="110" workbookViewId="0">
      <selection activeCell="E92" sqref="E91:E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961A-71D8-4F8A-89F0-E2EAEB82A730}">
  <dimension ref="A1:U229"/>
  <sheetViews>
    <sheetView topLeftCell="A78" zoomScale="110" zoomScaleNormal="110" workbookViewId="0">
      <selection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5D184D8E-DF54-477C-B4BA-8166341F9C05}">
      <formula1>0</formula1>
    </dataValidation>
    <dataValidation type="date" operator="greaterThanOrEqual" allowBlank="1" showInputMessage="1" showErrorMessage="1" sqref="O2:O95 I2:I95 K2:K95 B2:B95" xr:uid="{140E3EE6-B641-4DBA-812C-B51336EB5EF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3B6-41AC-4119-B72E-80069D5F2E4D}">
  <dimension ref="A1:U229"/>
  <sheetViews>
    <sheetView topLeftCell="A78" zoomScale="110" zoomScaleNormal="110" workbookViewId="0">
      <selection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9B4E73A9-7B3F-4ABC-BE4E-9C70F9F115FF}">
      <formula1>45658</formula1>
    </dataValidation>
    <dataValidation type="whole" operator="greaterThanOrEqual" allowBlank="1" showInputMessage="1" showErrorMessage="1" sqref="P2:P95 D2:H95 J2:J95 L2:L95 A2:A21" xr:uid="{A35D6352-59E5-4552-88BA-47427B13839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A956-DCC9-4742-9354-04783413734F}">
  <dimension ref="A1:U229"/>
  <sheetViews>
    <sheetView topLeftCell="A78" zoomScale="110" zoomScaleNormal="110" workbookViewId="0">
      <selection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A26FFB1-C687-461F-AC4F-F3B471865A91}">
      <formula1>0</formula1>
    </dataValidation>
    <dataValidation type="date" operator="greaterThanOrEqual" allowBlank="1" showInputMessage="1" showErrorMessage="1" sqref="O2:O95 I2:I95 K2:K95 B2:B95" xr:uid="{CBB7E080-FC14-4759-87CB-2B672E15D11E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F4008-7FD8-4E8C-A6D4-F90F244A89E3}"/>
</file>

<file path=customXml/itemProps3.xml><?xml version="1.0" encoding="utf-8"?>
<ds:datastoreItem xmlns:ds="http://schemas.openxmlformats.org/officeDocument/2006/customXml" ds:itemID="{23FE02F4-9308-451C-8569-95ACA256ABC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f09d0ae9-c6ff-4e57-bd1f-955be6ad47ac"/>
    <ds:schemaRef ds:uri="http://www.w3.org/XML/1998/namespace"/>
    <ds:schemaRef ds:uri="http://purl.org/dc/elements/1.1/"/>
    <ds:schemaRef ds:uri="http://schemas.openxmlformats.org/package/2006/metadata/core-properties"/>
    <ds:schemaRef ds:uri="d5486727-c7ef-48ef-8f67-294a70abf30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