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0" documentId="8_{1951FDFA-B731-4584-B399-09C10B7435A5}" xr6:coauthVersionLast="47" xr6:coauthVersionMax="47" xr10:uidLastSave="{75B9F25A-E8F2-4F0B-A161-A3C092A3F6A1}"/>
  <bookViews>
    <workbookView xWindow="-120" yWindow="-120" windowWidth="29040" windowHeight="15720" firstSheet="7" activeTab="10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S4" i="15"/>
  <c r="T4" i="14"/>
  <c r="U4" i="14" s="1"/>
  <c r="S4" i="14"/>
  <c r="T4" i="13"/>
  <c r="S4" i="13"/>
  <c r="T4" i="12"/>
  <c r="S4" i="12"/>
  <c r="T4" i="11"/>
  <c r="U4" i="11" s="1"/>
  <c r="S4" i="11"/>
  <c r="T4" i="10"/>
  <c r="S4" i="10"/>
  <c r="T4" i="9"/>
  <c r="U4" i="9" s="1"/>
  <c r="S4" i="9"/>
  <c r="T4" i="7"/>
  <c r="U4" i="7" s="1"/>
  <c r="S4" i="7"/>
  <c r="T4" i="6"/>
  <c r="U4" i="6" s="1"/>
  <c r="S4" i="6"/>
  <c r="T4" i="1"/>
  <c r="S4" i="1"/>
  <c r="U4" i="15" l="1"/>
  <c r="U4" i="13"/>
  <c r="U4" i="12"/>
  <c r="U4" i="10"/>
  <c r="U4" i="1"/>
</calcChain>
</file>

<file path=xl/sharedStrings.xml><?xml version="1.0" encoding="utf-8"?>
<sst xmlns="http://schemas.openxmlformats.org/spreadsheetml/2006/main" count="273" uniqueCount="21">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</sst>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7932F4-61F1-492C-BA93-7701EDF5379B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A42D4F10-99D7-4879-941C-F317F70E5268}" name="Unit No." dataDxfId="51"/>
    <tableColumn id="2" xr3:uid="{23E0374A-DC7B-4CEA-B946-200CC2B79061}" name="DATE" dataDxfId="50"/>
    <tableColumn id="3" xr3:uid="{BE91EAA1-FCF7-40A9-AA71-9EADEAC7B920}" name="Status" dataDxfId="49"/>
    <tableColumn id="4" xr3:uid="{B82B13BE-7BF7-41A5-A617-BF58A006F910}" name="Number of cars affected by graffiti/shadows on this unit" dataDxfId="48"/>
    <tableColumn id="5" xr3:uid="{25BB1633-49DA-4569-8ABF-8FF5185FD4F9}" name="Total Number of Tags found" dataDxfId="47"/>
    <tableColumn id="6" xr3:uid="{C6CA8BAF-BB3D-4D40-9240-E7B68E659F1D}" name="Total Tags Removed / Cleaned" dataDxfId="46"/>
    <tableColumn id="7" xr3:uid="{C9D2E460-27EF-4386-AA3E-01A0D02CC862}" name="Total Tags Not Cleaned on this Unit" dataDxfId="45"/>
    <tableColumn id="8" xr3:uid="{85B8481E-4409-4ECF-AF09-0F7D4E5C8894}" name="Car Number (s)  of Tags not cleaned (shadows)" dataDxfId="44"/>
    <tableColumn id="9" xr3:uid="{F36F37E8-1240-444E-9C2D-5BE8A7261420}" name="Date of 2nd visit to clean remaining tags" dataDxfId="43"/>
    <tableColumn id="10" xr3:uid="{F8E223C4-D341-4F6A-8A88-9336F9740990}" name="Number of tags removed" dataDxfId="42"/>
    <tableColumn id="11" xr3:uid="{A738C8AA-F683-42D9-9B29-60F78AEB2C3C}" name="Date of 3rd visit to clean remaining tags" dataDxfId="41"/>
    <tableColumn id="12" xr3:uid="{4F5EA7F6-AE44-4E49-9A86-4D32C45C1160}" name="Number of tags removed2" dataDxfId="40"/>
    <tableColumn id="13" xr3:uid="{D5C0FE8A-1352-4FAE-9161-0DFFD90113BA}" name="Train Inspected and Fit for service    (Y/N)" dataDxfId="39"/>
    <tableColumn id="14" xr3:uid="{1FAD7A97-CDB9-4C90-9D13-6B9BB00BFCC0}" name="Inspected by Supervisor/Manager (Name)" dataDxfId="38"/>
    <tableColumn id="15" xr3:uid="{1F93CE7A-0606-4C42-BEB2-101D63429724}" name="Date of Completing all shadows (Tags) on this Unit excluding acid etched shadows" dataDxfId="37"/>
    <tableColumn id="16" xr3:uid="{81A10ABB-8A58-47CA-A90C-816CC0E4015E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482EC5-C5E3-4EFB-84B6-21E13EC2BC1F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8545E60A-90F2-4DC0-B9C8-F085FF94CB12}" name="Unit No." dataDxfId="33"/>
    <tableColumn id="2" xr3:uid="{A5941955-85BF-4BDF-8C23-CC6D58CE9644}" name="DATE" dataDxfId="32"/>
    <tableColumn id="3" xr3:uid="{A6C5544B-2CE6-405C-9827-85945CF11C8B}" name="Status" dataDxfId="31"/>
    <tableColumn id="4" xr3:uid="{50830F84-B4E9-43F7-A989-43A7A55400BB}" name="Number of cars affected by graffiti/shadows on this unit" dataDxfId="30"/>
    <tableColumn id="5" xr3:uid="{A9D9AF9C-D3E0-424A-974B-E519768F0513}" name="Total Number of Tags found" dataDxfId="29"/>
    <tableColumn id="6" xr3:uid="{E58CC9A7-CDD6-4EB8-824F-433ACB4F0AE5}" name="Total Tags Removed / Cleaned" dataDxfId="28"/>
    <tableColumn id="7" xr3:uid="{19CF70A7-A001-479C-9BFD-0593E6DA2440}" name="Total Tags Not Cleaned on this Unit" dataDxfId="27"/>
    <tableColumn id="8" xr3:uid="{78D3DFC5-973D-4363-A885-0C8564E3B068}" name="Car Number (s)  of Tags not cleaned (shadows)" dataDxfId="26"/>
    <tableColumn id="9" xr3:uid="{CD681AAE-0C61-42FC-A3AF-E0CA68747520}" name="Date of 2nd visit to clean remaining tags" dataDxfId="25"/>
    <tableColumn id="10" xr3:uid="{36029A1F-64EB-43E3-A498-17279C37FC3B}" name="Number of tags removed" dataDxfId="24"/>
    <tableColumn id="11" xr3:uid="{677AF307-D5B6-44DF-8950-0524F0648E8A}" name="Date of 3rd visit to clean remaining tags" dataDxfId="23"/>
    <tableColumn id="12" xr3:uid="{9F29760B-7A28-44D1-A95A-C4B8C957FEC0}" name="Number of tags removed2" dataDxfId="22"/>
    <tableColumn id="13" xr3:uid="{7F399F70-4B47-4567-8C58-4D650C5C57E7}" name="Train Inspected and Fit for service    (Y/N)" dataDxfId="21"/>
    <tableColumn id="14" xr3:uid="{31782888-0559-4F2D-8689-560EB9425F70}" name="Inspected by Supervisor/Manager (Name)" dataDxfId="20"/>
    <tableColumn id="15" xr3:uid="{1E7064CE-89F7-462A-AD8D-CA909FDDB8EE}" name="Date of Completing all shadows (Tags) on this Unit excluding acid etched shadows" dataDxfId="19"/>
    <tableColumn id="16" xr3:uid="{A77903DF-7D55-483E-9B0C-CF4566D2882A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DB65A8F-ECAD-4188-B364-884802919061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9F3CEB7-F430-403A-9142-77BEFEA21BF8}" name="Unit No." dataDxfId="15"/>
    <tableColumn id="2" xr3:uid="{A5E0A41D-A31D-4CB2-917A-9298651A4A82}" name="DATE" dataDxfId="14"/>
    <tableColumn id="3" xr3:uid="{2387F633-B8DF-4831-9FD4-F65134CF8C49}" name="Status" dataDxfId="13"/>
    <tableColumn id="4" xr3:uid="{2BCF5707-7C0B-4CF4-8242-DBFC9F4742B5}" name="Number of cars affected by graffiti/shadows on this unit" dataDxfId="12"/>
    <tableColumn id="5" xr3:uid="{E125DCFA-FA96-4A81-A89A-6762A36F9A90}" name="Total Number of Tags found" dataDxfId="11"/>
    <tableColumn id="6" xr3:uid="{28554418-F7EA-481F-80AC-F5925688A7D3}" name="Total Tags Removed / Cleaned" dataDxfId="10"/>
    <tableColumn id="7" xr3:uid="{55E50778-D03B-491B-BAFE-83675B91BDF3}" name="Total Tags Not Cleaned on this Unit" dataDxfId="9"/>
    <tableColumn id="8" xr3:uid="{78191A0F-AED7-47EE-9574-095E8D8F18E7}" name="Car Number (s)  of Tags not cleaned (shadows)" dataDxfId="8"/>
    <tableColumn id="9" xr3:uid="{E5552A23-A417-448B-B2EC-786B2740CC9F}" name="Date of 2nd visit to clean remaining tags" dataDxfId="7"/>
    <tableColumn id="10" xr3:uid="{170CD859-F0EC-43CB-ABAA-6E04D4014877}" name="Number of tags removed" dataDxfId="6"/>
    <tableColumn id="11" xr3:uid="{06718325-D7C8-4486-B76D-DD84EA8E4D6C}" name="Date of 3rd visit to clean remaining tags" dataDxfId="5"/>
    <tableColumn id="12" xr3:uid="{625E5032-0314-44A1-BA71-9D51A3A19588}" name="Number of tags removed2" dataDxfId="4"/>
    <tableColumn id="13" xr3:uid="{8979A2EC-3E92-47A3-A8C8-084051A3991C}" name="Train Inspected and Fit for service    (Y/N)" dataDxfId="3"/>
    <tableColumn id="14" xr3:uid="{838D1C6C-FA20-47E4-BD9F-F2E0F6093778}" name="Inspected by Supervisor/Manager (Name)" dataDxfId="2"/>
    <tableColumn id="15" xr3:uid="{CFAEDD7C-8E31-43D4-8D10-2AD39C686850}" name="Date of Completing all shadows (Tags) on this Unit excluding acid etched shadows" dataDxfId="1"/>
    <tableColumn id="16" xr3:uid="{05401823-CB0B-4845-825C-563FCF45CEAB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zoomScale="110" zoomScaleNormal="110" workbookViewId="0">
      <pane xSplit="1" ySplit="1" topLeftCell="B83" activePane="bottomRight" state="frozen"/>
      <selection pane="topRight"/>
      <selection pane="bottomLeft"/>
      <selection pane="bottomRight" activeCell="D91" sqref="D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81" zoomScale="110" zoomScaleNormal="110" workbookViewId="0">
      <selection activeCell="D90" sqref="D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F145FBF8-9016-462E-8B73-46118E83B400}">
      <formula1>0</formula1>
    </dataValidation>
    <dataValidation type="date" operator="greaterThanOrEqual" allowBlank="1" showInputMessage="1" showErrorMessage="1" sqref="O2:O95 I2:I95 K2:K95 B2:B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A81" zoomScale="110" zoomScaleNormal="110" workbookViewId="0">
      <selection activeCell="A96" sqref="A96:XFD37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A96" sqref="A96:XFD37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C90" sqref="C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H88" sqref="H88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F87" sqref="F8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D86" sqref="D86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81" zoomScale="110" zoomScaleNormal="110" workbookViewId="0">
      <selection activeCell="G91" sqref="G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81" zoomScale="110" zoomScaleNormal="110" workbookViewId="0">
      <selection activeCell="F86" sqref="F86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DFF2-5524-4DB2-8FA9-38F72202AF22}">
  <dimension ref="A1:U229"/>
  <sheetViews>
    <sheetView tabSelected="1" topLeftCell="A81" zoomScale="110" zoomScaleNormal="110" workbookViewId="0">
      <selection activeCell="E16" sqref="E16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F67656F-6A3D-4C8B-A47D-2AF68DFA3E37}">
      <formula1>0</formula1>
    </dataValidation>
    <dataValidation type="date" operator="greaterThanOrEqual" allowBlank="1" showInputMessage="1" showErrorMessage="1" sqref="O2:O95 I2:I95 K2:K95 B2:B95" xr:uid="{C6A377B8-89CD-4B43-8846-91061AB29CD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C470-D199-40A6-94C0-5F6D6CE789E9}">
  <dimension ref="A1:U229"/>
  <sheetViews>
    <sheetView topLeftCell="A81" zoomScale="110" zoomScaleNormal="110" workbookViewId="0">
      <selection activeCell="E16" sqref="E16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341FD944-DF0C-4A4A-8F58-F5968CAF5DC2}">
      <formula1>45658</formula1>
    </dataValidation>
    <dataValidation type="whole" operator="greaterThanOrEqual" allowBlank="1" showInputMessage="1" showErrorMessage="1" sqref="P2:P95 D2:H95 J2:J95 L2:L95 A2:A21" xr:uid="{761CCE9D-413F-4CEC-9523-DBC3F76233F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5EF1-D957-475F-AF21-1B82A0DC5D60}">
  <dimension ref="A1:U229"/>
  <sheetViews>
    <sheetView topLeftCell="A81" zoomScale="110" zoomScaleNormal="110" workbookViewId="0">
      <selection activeCell="H87" sqref="H8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1E4824BE-403D-48E4-97D1-92DA01389FB3}">
      <formula1>0</formula1>
    </dataValidation>
    <dataValidation type="date" operator="greaterThanOrEqual" allowBlank="1" showInputMessage="1" showErrorMessage="1" sqref="O2:O95 I2:I95 K2:K95 B2:B95" xr:uid="{6EBDB44B-DB4F-4FFF-B615-94FDD8C60DAE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C3BB9F-3F24-4FB9-A4C2-68CB704EB218}"/>
</file>

<file path=customXml/itemProps2.xml><?xml version="1.0" encoding="utf-8"?>
<ds:datastoreItem xmlns:ds="http://schemas.openxmlformats.org/officeDocument/2006/customXml" ds:itemID="{23FE02F4-9308-451C-8569-95ACA256ABC2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d5486727-c7ef-48ef-8f67-294a70abf30d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f09d0ae9-c6ff-4e57-bd1f-955be6ad47ac"/>
  </ds:schemaRefs>
</ds:datastoreItem>
</file>

<file path=customXml/itemProps3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2025-10-28T23:06:26Z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