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0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mb33.sharepoint.com/sites/TERM_NSI_2022/Documents partages/General/"/>
    </mc:Choice>
  </mc:AlternateContent>
  <xr:revisionPtr revIDLastSave="1109" documentId="13_ncr:1_{A41B567F-D57B-4FBC-9FE4-1C8ACD938422}" xr6:coauthVersionLast="47" xr6:coauthVersionMax="47" xr10:uidLastSave="{AB9A9D63-E4A4-4B84-BFFE-837517AB6635}"/>
  <bookViews>
    <workbookView xWindow="-120" yWindow="-120" windowWidth="29040" windowHeight="15720" xr2:uid="{00000000-000D-0000-FFFF-FFFF00000000}"/>
  </bookViews>
  <sheets>
    <sheet name="Les élèves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<sst xmlns="http://schemas.openxmlformats.org/spreadsheetml/2006/main" count="83" uniqueCount="74">
  <si>
    <t>TERMINALES NSI 2022</t>
  </si>
  <si>
    <t>Effectif : 12 élèves 
(2 filles et 10 garçons )</t>
  </si>
  <si>
    <t>Nom</t>
  </si>
  <si>
    <t>Orientation</t>
  </si>
  <si>
    <t>Métier envisagé</t>
  </si>
  <si>
    <t>GO: Question1</t>
  </si>
  <si>
    <t>GO: Question 2</t>
  </si>
  <si>
    <t>Spé 2</t>
  </si>
  <si>
    <t>Prof spé 2</t>
  </si>
  <si>
    <t>ALLAIS GREGOIRE</t>
  </si>
  <si>
    <t>Ecole d'ingénieur (CESI: journée d'immersion réalisée/...)/BUT Informatique réseau télécom/licence informatique</t>
  </si>
  <si>
    <t>Ingéneur Réseau/Télécom</t>
  </si>
  <si>
    <t>Fibre optique: quelles sont ces autoroutes de l’internet? Le déploiement de la fibre optique est-il la seule solution pour raccorder toute la population française à Internet en haut débit? Quelles solutions sont envisageables pour raccorder l'ensemble de la population française au haut débit?</t>
  </si>
  <si>
    <t>Maths</t>
  </si>
  <si>
    <t>Mme El Massoud</t>
  </si>
  <si>
    <t>BENSACQ MATHIS</t>
  </si>
  <si>
    <t>BUT(apprentissage)/IUT Informatique Epitech Technology / Epita /  concours: Advance + GEIPI Polytech</t>
  </si>
  <si>
    <t>cybersécurité et IA/systèmes embarqués</t>
  </si>
  <si>
    <t>En quoi les algorithmes prédictifs facilitent notre quotidien ?</t>
  </si>
  <si>
    <t>DELAHAYE FLORIAN</t>
  </si>
  <si>
    <t>INSEEC-bachelor sport/ISG, parcoursup: STAPS management du sport/ESSCA/IDDART</t>
  </si>
  <si>
    <t>commerce dans le sport</t>
  </si>
  <si>
    <t>Cyberguerre: données/armement</t>
  </si>
  <si>
    <t>HGSP</t>
  </si>
  <si>
    <t>Mme Rault</t>
  </si>
  <si>
    <t xml:space="preserve">DUBERNAT GAËTAN </t>
  </si>
  <si>
    <t>Epitech Technology</t>
  </si>
  <si>
    <t xml:space="preserve">L’informatique révolutionne-t-elle les modes de travail ? / Transformation d’images : Deep Fakes, une arme de désinformation massive ? La fin
de la preuve par l’image ? </t>
  </si>
  <si>
    <t>Les jeux d'argent sont-ils vraiment des jeux de hasard ?</t>
  </si>
  <si>
    <t>DURANTY REMI</t>
  </si>
  <si>
    <t>En quoi l'informatique aide au séquençage de l'ADN? En quoi l'informatique permet la recherche de motif et/ou séquence sur une brin d'ADN?</t>
  </si>
  <si>
    <t>SVT + math co</t>
  </si>
  <si>
    <t xml:space="preserve">Mme Lacher-fougère </t>
  </si>
  <si>
    <t>GEMBRECQ GREGORI</t>
  </si>
  <si>
    <t>école de commerce INSEEC-bachelor réseaux sociaux et community management</t>
  </si>
  <si>
    <t>community manager</t>
  </si>
  <si>
    <t>Algorithmes prédictifs</t>
  </si>
  <si>
    <t>Quelle est la part du numérique dans l'économie française?</t>
  </si>
  <si>
    <t>S.E.S</t>
  </si>
  <si>
    <t>Mme Ferreira</t>
  </si>
  <si>
    <t>LYONNET-TERRADE DiEGO</t>
  </si>
  <si>
    <t>BUT Info/MMI-BTS SIO option SISR ou licence info</t>
  </si>
  <si>
    <t>administrateur réseaux</t>
  </si>
  <si>
    <t>En quoi les ruches connectées permettent de sauver les abeilles.</t>
  </si>
  <si>
    <t>SVT</t>
  </si>
  <si>
    <t>Mme Lacher-fougère</t>
  </si>
  <si>
    <t>MOIGNOT OPHÉLIA-GWENRANN</t>
  </si>
  <si>
    <t>École d'art (ImmaConcept) DNMADE ou Bachelor</t>
  </si>
  <si>
    <t>Dessinatrice, décoratrice d'intérieur</t>
  </si>
  <si>
    <t>Histoire de l'informatique Alan Turing</t>
  </si>
  <si>
    <t>Anglais AMC</t>
  </si>
  <si>
    <t>Mme Coudray</t>
  </si>
  <si>
    <t>PALMADE KENZO</t>
  </si>
  <si>
    <t>école d'ingénieur en informatique/BUT info/Cursus CTI/Licence informatique/ecole 42/MCSNO Libourne</t>
  </si>
  <si>
    <t>Quel langage de programmation utiliser pour développer un jeu vidéo en 2022?</t>
  </si>
  <si>
    <t>PINGITORE HELOISE</t>
  </si>
  <si>
    <t xml:space="preserve">BUT MMI/DNMADE </t>
  </si>
  <si>
    <t>animateur 2D 3D</t>
  </si>
  <si>
    <t>Comment créer un jeu en 2D et/ou 3D en Python. Undertale</t>
  </si>
  <si>
    <t>Comment les artistes utilisent le nombre d'or ?</t>
  </si>
  <si>
    <t xml:space="preserve">MATHS </t>
  </si>
  <si>
    <t>Mme EL Massoud</t>
  </si>
  <si>
    <t>RODRIGUES QUENTIN</t>
  </si>
  <si>
    <t>Ecole d'Architecture / Licence Anglais LLCER/ Licence information communication anglais/ LEA Anglais-Espagnol ou LEA anglais-Portugais/ DNMADE mention espace de communication (Imma Concept)/ remise à niveau en sciences + math</t>
  </si>
  <si>
    <t>Architecte ou dans le développement</t>
  </si>
  <si>
    <t>Comment le numérique a-t-il révolutionné nos modes de communication?</t>
  </si>
  <si>
    <t>quelque chose sur la communication.</t>
  </si>
  <si>
    <t>ROUBA DJELLOUL</t>
  </si>
  <si>
    <t>école d'ingénieur en informatique/BUT info/Cursus CTI/Licence informatique/ecole 42</t>
  </si>
  <si>
    <t>ingénieur en informatique ou developpeurs</t>
  </si>
  <si>
    <t>La course à l’infiniment petit : jusqu’où doit on aller ?</t>
  </si>
  <si>
    <t>algorithmes prédictifs</t>
  </si>
  <si>
    <t>Science Ingenieur</t>
  </si>
  <si>
    <t>M. PILLON/M. MASSE/.M. DEBRUYNE X.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</si>
</sst>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0"/>
      <name val="Arial"/>
      <charset val="1"/>
    </font>
    <font>
      <sz val="10"/>
      <name val="Consolas"/>
      <family val="3"/>
    </font>
    <font>
      <b/>
      <sz val="13"/>
      <color indexed="0"/>
      <name val="Consolas"/>
      <family val="3"/>
    </font>
    <font>
      <sz val="9"/>
      <color indexed="0"/>
      <name val="Consolas"/>
      <family val="3"/>
    </font>
    <font>
      <b/>
      <sz val="9"/>
      <color indexed="0"/>
      <name val="Consolas"/>
      <family val="3"/>
    </font>
    <font>
      <sz val="9"/>
      <color rgb="FF000000"/>
      <name val="Consolas"/>
      <family val="3"/>
    </font>
    <font>
      <sz val="8"/>
      <color rgb="FF000000"/>
      <name val="Consolas"/>
      <family val="3"/>
    </font>
    <font>
      <sz val="10"/>
      <color rgb="FF000000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rgb="FFBDD7EE"/>
      </patternFill>
    </fill>
    <fill>
      <patternFill patternType="solid">
        <fgColor rgb="FFE4F6FC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 applyNumberFormat="0" applyFont="0" applyFill="0" applyBorder="0" applyAlignment="0" applyProtection="0"/>
  </cellStyleXfs>
  <cellXfs count="18">
    <xf numFmtId="0" fontId="0" fillId="0" borderId="0" xfId="0"/>
    <xf numFmtId="0" fontId="1" fillId="0" borderId="0" xfId="0" applyFont="1"/>
    <xf numFmtId="0" fontId="2" fillId="0" borderId="0" xfId="0" applyNumberFormat="1" applyFont="1" applyFill="1" applyBorder="1" applyAlignment="1" applyProtection="1">
      <alignment horizontal="center" wrapText="1"/>
    </xf>
    <xf numFmtId="0" fontId="3" fillId="0" borderId="0" xfId="0" applyNumberFormat="1" applyFont="1" applyFill="1" applyBorder="1" applyAlignment="1" applyProtection="1">
      <alignment horizontal="left" wrapText="1"/>
    </xf>
    <xf numFmtId="0" fontId="3" fillId="4" borderId="1" xfId="0" applyNumberFormat="1" applyFont="1" applyFill="1" applyBorder="1" applyAlignment="1" applyProtection="1">
      <alignment horizontal="left"/>
    </xf>
    <xf numFmtId="0" fontId="7" fillId="0" borderId="0" xfId="0" applyFont="1"/>
    <xf numFmtId="0" fontId="4" fillId="2" borderId="1" xfId="0" applyNumberFormat="1" applyFont="1" applyFill="1" applyBorder="1" applyAlignment="1" applyProtection="1">
      <alignment horizontal="left"/>
    </xf>
    <xf numFmtId="0" fontId="5" fillId="0" borderId="0" xfId="0" applyFont="1" applyAlignment="1">
      <alignment horizontal="left"/>
    </xf>
    <xf numFmtId="0" fontId="5" fillId="4" borderId="1" xfId="0" applyNumberFormat="1" applyFont="1" applyFill="1" applyBorder="1" applyAlignment="1" applyProtection="1">
      <alignment horizontal="left" vertical="center"/>
    </xf>
    <xf numFmtId="0" fontId="6" fillId="4" borderId="1" xfId="0" applyFont="1" applyFill="1" applyBorder="1" applyAlignment="1">
      <alignment horizontal="left" vertical="center" wrapText="1"/>
    </xf>
    <xf numFmtId="0" fontId="6" fillId="4" borderId="1" xfId="0" applyNumberFormat="1" applyFont="1" applyFill="1" applyBorder="1" applyAlignment="1" applyProtection="1">
      <alignment horizontal="left" vertical="center"/>
    </xf>
    <xf numFmtId="0" fontId="1" fillId="0" borderId="0" xfId="0" applyFont="1" applyAlignment="1">
      <alignment horizontal="left"/>
    </xf>
    <xf numFmtId="0" fontId="3" fillId="4" borderId="1" xfId="0" applyNumberFormat="1" applyFont="1" applyFill="1" applyBorder="1" applyAlignment="1" applyProtection="1">
      <alignment horizontal="left" wrapText="1"/>
    </xf>
    <xf numFmtId="0" fontId="3" fillId="4" borderId="1" xfId="0" applyNumberFormat="1" applyFont="1" applyFill="1" applyBorder="1" applyAlignment="1" applyProtection="1">
      <alignment horizontal="left" vertical="top"/>
    </xf>
    <xf numFmtId="0" fontId="3" fillId="4" borderId="1" xfId="0" applyNumberFormat="1" applyFont="1" applyFill="1" applyBorder="1" applyAlignment="1" applyProtection="1">
      <alignment horizontal="left" vertical="top" wrapText="1"/>
    </xf>
    <xf numFmtId="0" fontId="3" fillId="3" borderId="1" xfId="0" applyNumberFormat="1" applyFont="1" applyFill="1" applyBorder="1" applyAlignment="1" applyProtection="1">
      <alignment horizontal="left" vertical="top"/>
    </xf>
    <xf numFmtId="0" fontId="5" fillId="4" borderId="1" xfId="0" applyNumberFormat="1" applyFont="1" applyFill="1" applyBorder="1" applyAlignment="1" applyProtection="1">
      <alignment horizontal="left" vertical="top"/>
    </xf>
    <xf numFmtId="0" fontId="5" fillId="3" borderId="1" xfId="0" applyNumberFormat="1" applyFont="1" applyFill="1" applyBorder="1" applyAlignment="1" applyProtection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BDD7EE"/>
      <rgbColor rgb="00000000"/>
      <rgbColor rgb="00E4F6FC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6"/>
  <sheetViews>
    <sheetView tabSelected="1" topLeftCell="D7" workbookViewId="0">
      <selection activeCell="E12" sqref="E12"/>
    </sheetView>
  </sheetViews>
  <sheetFormatPr defaultColWidth="11.42578125" defaultRowHeight="12.75"/>
  <cols>
    <col min="1" max="1" width="26" style="1" customWidth="1"/>
    <col min="2" max="2" width="99.5703125" style="1" customWidth="1"/>
    <col min="3" max="3" width="42.140625" style="1" customWidth="1"/>
    <col min="4" max="4" width="64.5703125" style="1" customWidth="1"/>
    <col min="5" max="5" width="65.42578125" style="1" customWidth="1"/>
    <col min="6" max="6" width="17.5703125" style="1" customWidth="1"/>
    <col min="7" max="7" width="34.5703125" style="1" customWidth="1"/>
    <col min="8" max="16384" width="11.42578125" style="1"/>
  </cols>
  <sheetData>
    <row r="1" spans="1:7" ht="16.5">
      <c r="B1" s="2" t="s">
        <v>0</v>
      </c>
      <c r="C1" s="2"/>
    </row>
    <row r="2" spans="1:7" ht="21.75">
      <c r="B2" s="3" t="s">
        <v>1</v>
      </c>
      <c r="C2" s="3"/>
    </row>
    <row r="4" spans="1:7">
      <c r="A4" s="6" t="s">
        <v>2</v>
      </c>
      <c r="B4" s="6" t="s">
        <v>3</v>
      </c>
      <c r="C4" s="6" t="s">
        <v>4</v>
      </c>
      <c r="D4" s="6" t="s">
        <v>5</v>
      </c>
      <c r="E4" s="6" t="s">
        <v>6</v>
      </c>
      <c r="F4" s="6" t="s">
        <v>7</v>
      </c>
      <c r="G4" s="6" t="s">
        <v>8</v>
      </c>
    </row>
    <row r="5" spans="1:7" ht="60">
      <c r="A5" s="15" t="s">
        <v>9</v>
      </c>
      <c r="B5" s="14" t="s">
        <v>10</v>
      </c>
      <c r="C5" s="13" t="s">
        <v>11</v>
      </c>
      <c r="D5" s="14" t="s">
        <v>12</v>
      </c>
      <c r="E5" s="4"/>
      <c r="F5" s="13" t="s">
        <v>13</v>
      </c>
      <c r="G5" s="13" t="s">
        <v>14</v>
      </c>
    </row>
    <row r="6" spans="1:7" ht="13.5" customHeight="1">
      <c r="A6" s="15" t="s">
        <v>15</v>
      </c>
      <c r="B6" s="13" t="s">
        <v>16</v>
      </c>
      <c r="C6" s="4" t="s">
        <v>17</v>
      </c>
      <c r="D6" s="4" t="s">
        <v>18</v>
      </c>
      <c r="E6" s="4"/>
      <c r="F6" s="4" t="s">
        <v>13</v>
      </c>
      <c r="G6" s="7" t="s">
        <v>14</v>
      </c>
    </row>
    <row r="7" spans="1:7">
      <c r="A7" s="15" t="s">
        <v>19</v>
      </c>
      <c r="B7" s="13" t="s">
        <v>20</v>
      </c>
      <c r="C7" s="4" t="s">
        <v>21</v>
      </c>
      <c r="D7" s="4" t="s">
        <v>22</v>
      </c>
      <c r="E7" s="4"/>
      <c r="F7" s="4" t="s">
        <v>23</v>
      </c>
      <c r="G7" s="4" t="s">
        <v>24</v>
      </c>
    </row>
    <row r="8" spans="1:7" s="5" customFormat="1" ht="45">
      <c r="A8" s="17" t="s">
        <v>25</v>
      </c>
      <c r="B8" s="16" t="s">
        <v>26</v>
      </c>
      <c r="C8" s="8"/>
      <c r="D8" s="9" t="s">
        <v>27</v>
      </c>
      <c r="E8" s="10" t="s">
        <v>28</v>
      </c>
      <c r="F8" s="8" t="s">
        <v>13</v>
      </c>
      <c r="G8" s="8" t="s">
        <v>14</v>
      </c>
    </row>
    <row r="9" spans="1:7" ht="36">
      <c r="A9" s="15" t="s">
        <v>29</v>
      </c>
      <c r="B9" s="13" t="s">
        <v>26</v>
      </c>
      <c r="C9" s="4"/>
      <c r="D9" s="4"/>
      <c r="E9" s="12" t="s">
        <v>30</v>
      </c>
      <c r="F9" s="13" t="s">
        <v>31</v>
      </c>
      <c r="G9" s="13" t="s">
        <v>32</v>
      </c>
    </row>
    <row r="10" spans="1:7">
      <c r="A10" s="15" t="s">
        <v>33</v>
      </c>
      <c r="B10" s="4" t="s">
        <v>34</v>
      </c>
      <c r="C10" s="4" t="s">
        <v>35</v>
      </c>
      <c r="D10" s="4" t="s">
        <v>36</v>
      </c>
      <c r="E10" s="4" t="s">
        <v>37</v>
      </c>
      <c r="F10" s="4" t="s">
        <v>38</v>
      </c>
      <c r="G10" s="4" t="s">
        <v>39</v>
      </c>
    </row>
    <row r="11" spans="1:7">
      <c r="A11" s="15" t="s">
        <v>40</v>
      </c>
      <c r="B11" s="13" t="s">
        <v>41</v>
      </c>
      <c r="C11" s="13" t="s">
        <v>42</v>
      </c>
      <c r="D11" s="4"/>
      <c r="E11" s="12" t="s">
        <v>43</v>
      </c>
      <c r="F11" s="13" t="s">
        <v>44</v>
      </c>
      <c r="G11" s="13" t="s">
        <v>45</v>
      </c>
    </row>
    <row r="12" spans="1:7">
      <c r="A12" s="15" t="s">
        <v>46</v>
      </c>
      <c r="B12" s="4" t="s">
        <v>47</v>
      </c>
      <c r="C12" s="4" t="s">
        <v>48</v>
      </c>
      <c r="D12" s="4" t="s">
        <v>49</v>
      </c>
      <c r="E12" s="4"/>
      <c r="F12" s="4" t="s">
        <v>50</v>
      </c>
      <c r="G12" s="4" t="s">
        <v>51</v>
      </c>
    </row>
    <row r="13" spans="1:7" ht="24">
      <c r="A13" s="15" t="s">
        <v>52</v>
      </c>
      <c r="B13" s="13" t="s">
        <v>53</v>
      </c>
      <c r="C13" s="4"/>
      <c r="D13" s="12" t="s">
        <v>54</v>
      </c>
      <c r="E13" s="4"/>
      <c r="F13" s="4" t="s">
        <v>13</v>
      </c>
      <c r="G13" s="4" t="s">
        <v>14</v>
      </c>
    </row>
    <row r="14" spans="1:7">
      <c r="A14" s="15" t="s">
        <v>55</v>
      </c>
      <c r="B14" s="4" t="s">
        <v>56</v>
      </c>
      <c r="C14" s="11" t="s">
        <v>57</v>
      </c>
      <c r="D14" s="4" t="s">
        <v>58</v>
      </c>
      <c r="E14" s="4" t="s">
        <v>59</v>
      </c>
      <c r="F14" s="4" t="s">
        <v>60</v>
      </c>
      <c r="G14" s="4" t="s">
        <v>61</v>
      </c>
    </row>
    <row r="15" spans="1:7" ht="36">
      <c r="A15" s="15" t="s">
        <v>62</v>
      </c>
      <c r="B15" s="12" t="s">
        <v>63</v>
      </c>
      <c r="C15" s="13" t="s">
        <v>64</v>
      </c>
      <c r="D15" s="13" t="s">
        <v>65</v>
      </c>
      <c r="E15" s="13" t="s">
        <v>66</v>
      </c>
      <c r="F15" s="13" t="s">
        <v>50</v>
      </c>
      <c r="G15" s="13" t="s">
        <v>51</v>
      </c>
    </row>
    <row r="16" spans="1:7">
      <c r="A16" s="15" t="s">
        <v>67</v>
      </c>
      <c r="B16" s="4" t="s">
        <v>68</v>
      </c>
      <c r="C16" s="4" t="s">
        <v>69</v>
      </c>
      <c r="D16" s="4" t="s">
        <v>70</v>
      </c>
      <c r="E16" s="4" t="s">
        <v>71</v>
      </c>
      <c r="F16" s="4" t="s">
        <v>72</v>
      </c>
      <c r="G16" s="4" t="s">
        <v>73</v>
      </c>
    </row>
  </sheetData>
  <conditionalFormatting sqref="A5:A16">
    <cfRule type="colorScale" priority="3">
      <colorScale>
        <cfvo type="min"/>
        <cfvo type="max"/>
        <color rgb="FFFCFCFF"/>
        <color rgb="FFF8696B"/>
      </colorScale>
    </cfRule>
  </conditionalFormatting>
  <conditionalFormatting sqref="A5:G16">
    <cfRule type="colorScale" priority="2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122610C489F8641A55D878FD22837FD" ma:contentTypeVersion="6" ma:contentTypeDescription="Crée un document." ma:contentTypeScope="" ma:versionID="108a3ce5f8ade06df538919a4c34e75c">
  <xsd:schema xmlns:xsd="http://www.w3.org/2001/XMLSchema" xmlns:xs="http://www.w3.org/2001/XMLSchema" xmlns:p="http://schemas.microsoft.com/office/2006/metadata/properties" xmlns:ns2="ea3f697f-6328-40dd-9ceb-9e9244f61ac6" targetNamespace="http://schemas.microsoft.com/office/2006/metadata/properties" ma:root="true" ma:fieldsID="74460dac59d29405b7d0ad320f441acd" ns2:_="">
    <xsd:import namespace="ea3f697f-6328-40dd-9ceb-9e9244f61ac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a3f697f-6328-40dd-9ceb-9e9244f61ac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FE72D55-50C3-4148-AF84-75FC8A7640C0}"/>
</file>

<file path=customXml/itemProps2.xml><?xml version="1.0" encoding="utf-8"?>
<ds:datastoreItem xmlns:ds="http://schemas.openxmlformats.org/officeDocument/2006/customXml" ds:itemID="{1F826AF0-1065-4503-8BBE-5FCB26D81CB8}"/>
</file>

<file path=customXml/itemProps3.xml><?xml version="1.0" encoding="utf-8"?>
<ds:datastoreItem xmlns:ds="http://schemas.openxmlformats.org/officeDocument/2006/customXml" ds:itemID="{D79DEE55-DC24-4CF1-8A23-E5B40C2E203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PASINELLI LAETITIA</cp:lastModifiedBy>
  <cp:revision/>
  <dcterms:created xsi:type="dcterms:W3CDTF">2021-12-17T08:54:23Z</dcterms:created>
  <dcterms:modified xsi:type="dcterms:W3CDTF">2022-03-11T07:40:46Z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0x010100F122610C489F8641A55D878FD22837FD</vt:lpwstr>
  </property>
</Properties>
</file>