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filterPrivacy="1" defaultThemeVersion="124226"/>
  <xr:revisionPtr revIDLastSave="0" documentId="13_ncr:1_{3D589ACB-DA31-4255-A98A-5E3E677C03F9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Sheet1" sheetId="1" r:id="rId1"/>
    <sheet name="recall" sheetId="2" r:id="rId2"/>
    <sheet name="percision" sheetId="3" r:id="rId3"/>
    <sheet name="f1" sheetId="4" r:id="rId4"/>
    <sheet name="Sheet2" sheetId="5" r:id="rId5"/>
  </sheets>
  <definedNames>
    <definedName name="_xlnm._FilterDatabase" localSheetId="3" hidden="1">'f1'!$A$2:$I$26</definedName>
    <definedName name="_xlnm._FilterDatabase" localSheetId="0" hidden="1">Sheet1!$C$1:$U$26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<sst xmlns="http://schemas.openxmlformats.org/spreadsheetml/2006/main" count="246" uniqueCount="18">
  <si>
    <t>zeroR</t>
  </si>
  <si>
    <t>knn</t>
  </si>
  <si>
    <t>NB</t>
  </si>
  <si>
    <t>MLP</t>
  </si>
  <si>
    <t>RandomForest</t>
  </si>
  <si>
    <t>LSTM</t>
  </si>
  <si>
    <t>recall</t>
  </si>
  <si>
    <t>precision</t>
  </si>
  <si>
    <t>f1_score</t>
  </si>
  <si>
    <t>origin</t>
  </si>
  <si>
    <t>dead</t>
  </si>
  <si>
    <t>alive</t>
  </si>
  <si>
    <t>random</t>
  </si>
  <si>
    <t>percent</t>
  </si>
  <si>
    <t>diff</t>
  </si>
  <si>
    <t>diff_percent</t>
  </si>
  <si>
    <t>underSampling</t>
  </si>
  <si>
    <t>smote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</si>
</sst>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/>
    <xf numFmtId="164" fontId="0" fillId="0" borderId="0" xfId="0" applyNumberFormat="1" applyAlignment="1"/>
    <xf numFmtId="164" fontId="0" fillId="0" borderId="1" xfId="0" applyNumberFormat="1" applyBorder="1" applyAlignment="1"/>
    <xf numFmtId="164" fontId="0" fillId="0" borderId="2" xfId="0" applyNumberFormat="1" applyBorder="1" applyAlignment="1"/>
    <xf numFmtId="164" fontId="0" fillId="0" borderId="3" xfId="0" applyNumberFormat="1" applyBorder="1" applyAlignment="1"/>
  </cellXfs>
  <cellStyles count="1">
    <cellStyle name="常规" xfId="0" builtinId="0"/>
  </cellStyles>
  <dxfs count="57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6"/>
  <sheetViews>
    <sheetView zoomScale="115" zoomScaleNormal="115" workbookViewId="0">
      <selection activeCell="U30" sqref="U30"/>
    </sheetView>
  </sheetViews>
  <sheetFormatPr defaultRowHeight="15"/>
  <sheetData>
    <row r="1" spans="1:21">
      <c r="D1" t="s">
        <v>0</v>
      </c>
      <c r="G1" t="s">
        <v>1</v>
      </c>
      <c r="J1" t="s">
        <v>2</v>
      </c>
      <c r="M1" t="s">
        <v>3</v>
      </c>
      <c r="P1" t="s">
        <v>4</v>
      </c>
      <c r="S1" t="s">
        <v>5</v>
      </c>
    </row>
    <row r="2" spans="1:21">
      <c r="D2" t="s">
        <v>6</v>
      </c>
      <c r="E2" t="s">
        <v>7</v>
      </c>
      <c r="F2" t="s">
        <v>8</v>
      </c>
      <c r="G2" t="s">
        <v>6</v>
      </c>
      <c r="H2" t="s">
        <v>7</v>
      </c>
      <c r="I2" t="s">
        <v>8</v>
      </c>
      <c r="J2" t="s">
        <v>6</v>
      </c>
      <c r="K2" t="s">
        <v>7</v>
      </c>
      <c r="L2" t="s">
        <v>8</v>
      </c>
      <c r="M2" t="s">
        <v>6</v>
      </c>
      <c r="N2" t="s">
        <v>7</v>
      </c>
      <c r="O2" t="s">
        <v>8</v>
      </c>
      <c r="P2" t="s">
        <v>6</v>
      </c>
      <c r="Q2" t="s">
        <v>7</v>
      </c>
      <c r="R2" t="s">
        <v>8</v>
      </c>
      <c r="S2" t="s">
        <v>6</v>
      </c>
      <c r="T2" t="s">
        <v>7</v>
      </c>
      <c r="U2" t="s">
        <v>8</v>
      </c>
    </row>
    <row r="3" spans="1:21">
      <c r="A3" t="s">
        <v>9</v>
      </c>
      <c r="B3" t="s">
        <v>16</v>
      </c>
      <c r="C3" t="s">
        <v>10</v>
      </c>
      <c r="D3" s="2">
        <v>0</v>
      </c>
      <c r="E3" s="2">
        <v>0</v>
      </c>
      <c r="F3" s="2">
        <v>0</v>
      </c>
      <c r="G3" s="2">
        <v>0.76160337552742596</v>
      </c>
      <c r="H3" s="2">
        <v>0.51278409090909005</v>
      </c>
      <c r="I3" s="2">
        <v>0.61290322580645096</v>
      </c>
      <c r="J3" s="2">
        <v>0.96413502109704596</v>
      </c>
      <c r="K3" s="2">
        <v>0.34595003785011302</v>
      </c>
      <c r="L3" s="2">
        <v>0.50919220055710301</v>
      </c>
      <c r="M3" s="2">
        <v>0.73206751054852304</v>
      </c>
      <c r="N3" s="2">
        <v>0.48599439775910303</v>
      </c>
      <c r="O3" s="2">
        <v>0.58417508417508401</v>
      </c>
      <c r="P3" s="2">
        <v>0.81434599156118104</v>
      </c>
      <c r="Q3" s="2">
        <v>0.52588555858310604</v>
      </c>
      <c r="R3" s="2">
        <v>0.63907284768211903</v>
      </c>
      <c r="S3" s="2">
        <v>0.66877637130801604</v>
      </c>
      <c r="T3" s="2">
        <v>0.54467353951889996</v>
      </c>
      <c r="U3" s="2">
        <v>0.60037878787878696</v>
      </c>
    </row>
    <row r="4" spans="1:21">
      <c r="C4" t="s">
        <v>11</v>
      </c>
      <c r="D4" s="2">
        <v>1</v>
      </c>
      <c r="E4" s="2">
        <v>0.69751116783663003</v>
      </c>
      <c r="F4" s="2">
        <v>0.82180451127819498</v>
      </c>
      <c r="G4" s="2">
        <v>0.68618481244281704</v>
      </c>
      <c r="H4" s="2">
        <v>0.86906141367323197</v>
      </c>
      <c r="I4" s="2">
        <v>0.76687116564417102</v>
      </c>
      <c r="J4" s="2">
        <v>0.20951509606587301</v>
      </c>
      <c r="K4" s="2">
        <v>0.930894308943089</v>
      </c>
      <c r="L4" s="2">
        <v>0.34204630321135099</v>
      </c>
      <c r="M4" s="2">
        <v>0.664226898444647</v>
      </c>
      <c r="N4" s="2">
        <v>0.85111371629542698</v>
      </c>
      <c r="O4" s="2">
        <v>0.74614594039054405</v>
      </c>
      <c r="P4" s="2">
        <v>0.68161024702653195</v>
      </c>
      <c r="Q4" s="2">
        <v>0.89435774309723803</v>
      </c>
      <c r="R4" s="2">
        <v>0.7736240913811</v>
      </c>
      <c r="S4" s="2">
        <v>0.75754803293687101</v>
      </c>
      <c r="T4" s="2">
        <v>0.84060913705583695</v>
      </c>
      <c r="U4" s="2">
        <v>0.79692011549566899</v>
      </c>
    </row>
    <row r="5" spans="1:21">
      <c r="B5" t="s">
        <v>17</v>
      </c>
      <c r="C5" t="s">
        <v>10</v>
      </c>
      <c r="D5" s="2">
        <v>0</v>
      </c>
      <c r="E5" s="2">
        <v>0</v>
      </c>
      <c r="F5" s="2">
        <v>0</v>
      </c>
      <c r="G5" s="2">
        <v>0.84599156118143404</v>
      </c>
      <c r="H5" s="2">
        <v>0.45986238532110002</v>
      </c>
      <c r="I5" s="2">
        <v>0.59583952451708699</v>
      </c>
      <c r="J5" s="2">
        <v>0.95780590717299496</v>
      </c>
      <c r="K5" s="2">
        <v>0.35776201733648499</v>
      </c>
      <c r="L5" s="2">
        <v>0.52094090648307501</v>
      </c>
      <c r="M5" s="2">
        <v>0.35654008438818502</v>
      </c>
      <c r="N5" s="2">
        <v>0.51681957186544303</v>
      </c>
      <c r="O5" s="2">
        <v>0.42197253433208398</v>
      </c>
      <c r="P5" s="2">
        <v>0.69409282700421904</v>
      </c>
      <c r="Q5" s="2">
        <v>0.56335616438356095</v>
      </c>
      <c r="R5" s="2">
        <v>0.62192816635160597</v>
      </c>
      <c r="S5" s="2">
        <v>0.65611814345991504</v>
      </c>
      <c r="T5" s="2">
        <v>0.54946996466431097</v>
      </c>
      <c r="U5" s="2">
        <v>0.59807692307692295</v>
      </c>
    </row>
    <row r="6" spans="1:21">
      <c r="C6" t="s">
        <v>11</v>
      </c>
      <c r="D6" s="2">
        <v>1</v>
      </c>
      <c r="E6" s="2">
        <v>0.69751116783663003</v>
      </c>
      <c r="F6" s="2">
        <v>0.82180451127819498</v>
      </c>
      <c r="G6" s="2">
        <v>0.56907593778591004</v>
      </c>
      <c r="H6" s="2">
        <v>0.894964028776978</v>
      </c>
      <c r="I6" s="2">
        <v>0.69574944071588296</v>
      </c>
      <c r="J6" s="2">
        <v>0.25434583714547099</v>
      </c>
      <c r="K6" s="2">
        <v>0.932885906040268</v>
      </c>
      <c r="L6" s="2">
        <v>0.39971243709561399</v>
      </c>
      <c r="M6" s="2">
        <v>0.855443732845379</v>
      </c>
      <c r="N6" s="2">
        <v>0.75403225806451601</v>
      </c>
      <c r="O6" s="2">
        <v>0.80154307758251098</v>
      </c>
      <c r="P6" s="2">
        <v>0.76669716376944097</v>
      </c>
      <c r="Q6" s="2">
        <v>0.85249237029501501</v>
      </c>
      <c r="R6" s="2">
        <v>0.80732177263969096</v>
      </c>
      <c r="S6" s="2">
        <v>0.76669716376944097</v>
      </c>
      <c r="T6" s="2">
        <v>0.83716283716283701</v>
      </c>
      <c r="U6" s="2">
        <v>0.80038204393505197</v>
      </c>
    </row>
    <row r="7" spans="1:21">
      <c r="B7" t="s">
        <v>12</v>
      </c>
      <c r="C7" t="s">
        <v>10</v>
      </c>
      <c r="D7" s="2">
        <v>0</v>
      </c>
      <c r="E7" s="2">
        <v>0</v>
      </c>
      <c r="F7" s="2">
        <v>0</v>
      </c>
      <c r="G7" s="2">
        <v>0.443037974683544</v>
      </c>
      <c r="H7" s="2">
        <v>0.58011049723756902</v>
      </c>
      <c r="I7" s="2">
        <v>0.50239234449760695</v>
      </c>
      <c r="J7" s="2">
        <v>0.96413502109704596</v>
      </c>
      <c r="K7" s="2">
        <v>0.35262345679012302</v>
      </c>
      <c r="L7" s="2">
        <v>0.51638418079096005</v>
      </c>
      <c r="M7" s="2">
        <v>0.40084388185654002</v>
      </c>
      <c r="N7" s="2">
        <v>0.52341597796143202</v>
      </c>
      <c r="O7" s="2">
        <v>0.45400238948625998</v>
      </c>
      <c r="P7" s="2">
        <v>0.39029535864978898</v>
      </c>
      <c r="Q7" s="2">
        <v>0.59677419354838701</v>
      </c>
      <c r="R7" s="2">
        <v>0.47193877551020402</v>
      </c>
      <c r="S7" s="2">
        <v>0.44514767932489402</v>
      </c>
      <c r="T7" s="2">
        <v>0.60806916426512903</v>
      </c>
      <c r="U7" s="2">
        <v>0.514007308160779</v>
      </c>
    </row>
    <row r="8" spans="1:21">
      <c r="C8" t="s">
        <v>11</v>
      </c>
      <c r="D8" s="2">
        <v>1</v>
      </c>
      <c r="E8" s="2">
        <v>0.69751116783663003</v>
      </c>
      <c r="F8" s="2">
        <v>0.82180451127819498</v>
      </c>
      <c r="G8" s="2">
        <v>0.86093321134492196</v>
      </c>
      <c r="H8" s="2">
        <v>0.78091286307053898</v>
      </c>
      <c r="I8" s="2">
        <v>0.81897302001740602</v>
      </c>
      <c r="J8" s="2">
        <v>0.232387923147301</v>
      </c>
      <c r="K8" s="2">
        <v>0.93726937269372601</v>
      </c>
      <c r="L8" s="2">
        <v>0.37243401759530698</v>
      </c>
      <c r="M8" s="2">
        <v>0.84172003659652295</v>
      </c>
      <c r="N8" s="2">
        <v>0.764119601328903</v>
      </c>
      <c r="O8" s="2">
        <v>0.80104484109708296</v>
      </c>
      <c r="P8" s="2">
        <v>0.88563586459286303</v>
      </c>
      <c r="Q8" s="2">
        <v>0.77008750994431097</v>
      </c>
      <c r="R8" s="2">
        <v>0.82382978723404199</v>
      </c>
      <c r="S8" s="2">
        <v>0.87557182067703498</v>
      </c>
      <c r="T8" s="2">
        <v>0.78442622950819596</v>
      </c>
      <c r="U8" s="2">
        <v>0.82749675745784701</v>
      </c>
    </row>
    <row r="9" spans="1:21">
      <c r="A9" t="s">
        <v>13</v>
      </c>
      <c r="B9" t="s">
        <v>16</v>
      </c>
      <c r="C9" t="s">
        <v>10</v>
      </c>
      <c r="D9" s="2">
        <v>0</v>
      </c>
      <c r="E9" s="2">
        <v>0</v>
      </c>
      <c r="F9" s="2">
        <v>0</v>
      </c>
      <c r="G9" s="2">
        <v>0.55907172995780496</v>
      </c>
      <c r="H9" s="2">
        <v>0.56025369978858297</v>
      </c>
      <c r="I9" s="2">
        <v>0.55966209081309304</v>
      </c>
      <c r="J9" s="2">
        <v>0.468354430379746</v>
      </c>
      <c r="K9" s="2">
        <v>0.52112676056338003</v>
      </c>
      <c r="L9" s="2">
        <v>0.49333333333333301</v>
      </c>
      <c r="M9" s="2">
        <v>0.58438818565400796</v>
      </c>
      <c r="N9" s="2">
        <v>0.50919117647058798</v>
      </c>
      <c r="O9" s="2">
        <v>0.54420432220039205</v>
      </c>
      <c r="P9" s="2">
        <v>0.829113924050632</v>
      </c>
      <c r="Q9" s="2">
        <v>0.514397905759162</v>
      </c>
      <c r="R9" s="2">
        <v>0.63489499192245502</v>
      </c>
      <c r="S9" s="2">
        <v>0</v>
      </c>
      <c r="T9" s="2">
        <v>0</v>
      </c>
      <c r="U9" s="2">
        <v>0</v>
      </c>
    </row>
    <row r="10" spans="1:21">
      <c r="C10" t="s">
        <v>11</v>
      </c>
      <c r="D10" s="2">
        <v>1</v>
      </c>
      <c r="E10" s="2">
        <v>0.69751116783663003</v>
      </c>
      <c r="F10" s="2">
        <v>0.82180451127819498</v>
      </c>
      <c r="G10" s="2">
        <v>0.80969807868252497</v>
      </c>
      <c r="H10" s="2">
        <v>0.80895795246800695</v>
      </c>
      <c r="I10" s="2">
        <v>0.80932784636488297</v>
      </c>
      <c r="J10" s="2">
        <v>0.81335773101555298</v>
      </c>
      <c r="K10" s="2">
        <v>0.77914110429447803</v>
      </c>
      <c r="L10" s="2">
        <v>0.79588182632050097</v>
      </c>
      <c r="M10" s="2">
        <v>0.75571820677035595</v>
      </c>
      <c r="N10" s="2">
        <v>0.80742913000977501</v>
      </c>
      <c r="O10" s="2">
        <v>0.78071833648393096</v>
      </c>
      <c r="P10" s="2">
        <v>0.66056724611161899</v>
      </c>
      <c r="Q10" s="2">
        <v>0.89912826899128195</v>
      </c>
      <c r="R10" s="2">
        <v>0.76160337552742596</v>
      </c>
      <c r="S10" s="2">
        <v>1</v>
      </c>
      <c r="T10" s="2">
        <v>0.69751116783663003</v>
      </c>
      <c r="U10" s="2">
        <v>0.82180451127819498</v>
      </c>
    </row>
    <row r="11" spans="1:21">
      <c r="B11" t="s">
        <v>17</v>
      </c>
      <c r="C11" t="s">
        <v>10</v>
      </c>
      <c r="D11" s="2">
        <v>0</v>
      </c>
      <c r="E11" s="2">
        <v>0</v>
      </c>
      <c r="F11" s="2">
        <v>0</v>
      </c>
      <c r="G11" s="2">
        <v>0.620253164556962</v>
      </c>
      <c r="H11" s="2">
        <v>0.51219512195121897</v>
      </c>
      <c r="I11" s="2">
        <v>0.56106870229007599</v>
      </c>
      <c r="J11" s="2">
        <v>0.556962025316455</v>
      </c>
      <c r="K11" s="2">
        <v>0.52905811623246402</v>
      </c>
      <c r="L11" s="2">
        <v>0.54265159301130494</v>
      </c>
      <c r="M11" s="2">
        <v>0.66666666666666596</v>
      </c>
      <c r="N11" s="2">
        <v>0.45863570391872199</v>
      </c>
      <c r="O11" s="2">
        <v>0.54342218400687803</v>
      </c>
      <c r="P11" s="2">
        <v>0.651898734177215</v>
      </c>
      <c r="Q11" s="2">
        <v>0.53832752613240398</v>
      </c>
      <c r="R11" s="2">
        <v>0.58969465648854902</v>
      </c>
      <c r="S11" s="2">
        <v>0.246835443037974</v>
      </c>
      <c r="T11" s="2">
        <v>0.534246575342465</v>
      </c>
      <c r="U11" s="2">
        <v>0.337662337662337</v>
      </c>
    </row>
    <row r="12" spans="1:21">
      <c r="C12" t="s">
        <v>11</v>
      </c>
      <c r="D12" s="2">
        <v>1</v>
      </c>
      <c r="E12" s="2">
        <v>0.69751116783663003</v>
      </c>
      <c r="F12" s="2">
        <v>0.82180451127819498</v>
      </c>
      <c r="G12" s="2">
        <v>0.74382433668801395</v>
      </c>
      <c r="H12" s="2">
        <v>0.81873111782477304</v>
      </c>
      <c r="I12" s="2">
        <v>0.77948226270373899</v>
      </c>
      <c r="J12" s="2">
        <v>0.78499542543458301</v>
      </c>
      <c r="K12" s="2">
        <v>0.80337078651685301</v>
      </c>
      <c r="L12" s="2">
        <v>0.79407681628875504</v>
      </c>
      <c r="M12" s="2">
        <v>0.65873741994510504</v>
      </c>
      <c r="N12" s="2">
        <v>0.82004555808655999</v>
      </c>
      <c r="O12" s="2">
        <v>0.73059360730593603</v>
      </c>
      <c r="P12" s="2">
        <v>0.75754803293687101</v>
      </c>
      <c r="Q12" s="2">
        <v>0.83383685800604201</v>
      </c>
      <c r="R12" s="2">
        <v>0.79386385426653805</v>
      </c>
      <c r="S12" s="2">
        <v>0.90667886550777599</v>
      </c>
      <c r="T12" s="2">
        <v>0.73516320474777397</v>
      </c>
      <c r="U12" s="2">
        <v>0.81196231052847201</v>
      </c>
    </row>
    <row r="13" spans="1:21">
      <c r="B13" t="s">
        <v>12</v>
      </c>
      <c r="C13" t="s">
        <v>10</v>
      </c>
      <c r="D13" s="2">
        <v>0</v>
      </c>
      <c r="E13" s="2">
        <v>0</v>
      </c>
      <c r="F13" s="2">
        <v>0</v>
      </c>
      <c r="G13" s="2">
        <v>0.38818565400843802</v>
      </c>
      <c r="H13" s="2">
        <v>0.54925373134328304</v>
      </c>
      <c r="I13" s="2">
        <v>0.45488257107540098</v>
      </c>
      <c r="J13" s="2">
        <v>0.43459915611814298</v>
      </c>
      <c r="K13" s="2">
        <v>0.53645833333333304</v>
      </c>
      <c r="L13" s="2">
        <v>0.48018648018648002</v>
      </c>
      <c r="M13" s="2">
        <v>0.40506329113924</v>
      </c>
      <c r="N13" s="2">
        <v>0.633663366336633</v>
      </c>
      <c r="O13" s="2">
        <v>0.494208494208494</v>
      </c>
      <c r="P13" s="2">
        <v>0.41983122362869102</v>
      </c>
      <c r="Q13" s="2">
        <v>0.61419753086419704</v>
      </c>
      <c r="R13" s="2">
        <v>0.49874686716791899</v>
      </c>
      <c r="S13" s="2">
        <v>5.90717299578059E-2</v>
      </c>
      <c r="T13" s="2">
        <v>0.53846153846153799</v>
      </c>
      <c r="U13" s="2">
        <v>0.106463878326996</v>
      </c>
    </row>
    <row r="14" spans="1:21">
      <c r="C14" t="s">
        <v>11</v>
      </c>
      <c r="D14" s="2">
        <v>1</v>
      </c>
      <c r="E14" s="2">
        <v>0.69751116783663003</v>
      </c>
      <c r="F14" s="2">
        <v>0.82180451127819498</v>
      </c>
      <c r="G14" s="2">
        <v>0.86184812442817904</v>
      </c>
      <c r="H14" s="2">
        <v>0.76461038961038896</v>
      </c>
      <c r="I14" s="2">
        <v>0.81032258064516105</v>
      </c>
      <c r="J14" s="2">
        <v>0.83714547118023697</v>
      </c>
      <c r="K14" s="2">
        <v>0.77345731191885003</v>
      </c>
      <c r="L14" s="2">
        <v>0.80404217926186194</v>
      </c>
      <c r="M14" s="2">
        <v>0.898444647758463</v>
      </c>
      <c r="N14" s="2">
        <v>0.776898734177215</v>
      </c>
      <c r="O14" s="2">
        <v>0.833262621977089</v>
      </c>
      <c r="P14" s="2">
        <v>0.88563586459286303</v>
      </c>
      <c r="Q14" s="2">
        <v>0.77876106194690198</v>
      </c>
      <c r="R14" s="2">
        <v>0.82876712328767099</v>
      </c>
      <c r="S14" s="2">
        <v>0.97804208600182896</v>
      </c>
      <c r="T14" s="2">
        <v>0.70561056105610498</v>
      </c>
      <c r="U14" s="2">
        <v>0.81978527607361895</v>
      </c>
    </row>
    <row r="15" spans="1:21">
      <c r="A15" t="s">
        <v>14</v>
      </c>
      <c r="B15" t="s">
        <v>16</v>
      </c>
      <c r="C15" t="s">
        <v>10</v>
      </c>
      <c r="D15" s="2">
        <v>0</v>
      </c>
      <c r="E15" s="2">
        <v>0</v>
      </c>
      <c r="F15" s="2">
        <v>0</v>
      </c>
      <c r="G15" s="2">
        <v>0.79957805907172996</v>
      </c>
      <c r="H15" s="2">
        <v>0.49413298565840902</v>
      </c>
      <c r="I15" s="2">
        <v>0.61079774375503604</v>
      </c>
      <c r="J15" s="2">
        <v>0.95780590717299496</v>
      </c>
      <c r="K15" s="2">
        <v>0.35496481626270499</v>
      </c>
      <c r="L15" s="2">
        <v>0.517969195664575</v>
      </c>
      <c r="M15" s="2">
        <v>0.740506329113924</v>
      </c>
      <c r="N15" s="2">
        <v>0.46245059288537499</v>
      </c>
      <c r="O15" s="2">
        <v>0.56934306569342996</v>
      </c>
      <c r="P15" s="2">
        <v>0.797468354430379</v>
      </c>
      <c r="Q15" s="2">
        <v>0.53015427769985901</v>
      </c>
      <c r="R15" s="2">
        <v>0.63689974726200504</v>
      </c>
      <c r="S15" s="2">
        <v>0.66033755274261596</v>
      </c>
      <c r="T15" s="2">
        <v>0.53780068728522301</v>
      </c>
      <c r="U15" s="2">
        <v>0.59280303030303005</v>
      </c>
    </row>
    <row r="16" spans="1:21">
      <c r="C16" t="s">
        <v>11</v>
      </c>
      <c r="D16" s="2">
        <v>1</v>
      </c>
      <c r="E16" s="2">
        <v>0.69751116783663003</v>
      </c>
      <c r="F16" s="2">
        <v>0.82180451127819498</v>
      </c>
      <c r="G16" s="2">
        <v>0.64501372369624799</v>
      </c>
      <c r="H16" s="2">
        <v>0.88124999999999998</v>
      </c>
      <c r="I16" s="2">
        <v>0.74484944532488095</v>
      </c>
      <c r="J16" s="2">
        <v>0.2451967063129</v>
      </c>
      <c r="K16" s="2">
        <v>0.93055555555555503</v>
      </c>
      <c r="L16" s="2">
        <v>0.388124547429398</v>
      </c>
      <c r="M16" s="2">
        <v>0.62671546203110695</v>
      </c>
      <c r="N16" s="2">
        <v>0.84777227722772197</v>
      </c>
      <c r="O16" s="2">
        <v>0.72067332982640697</v>
      </c>
      <c r="P16" s="2">
        <v>0.69350411710887405</v>
      </c>
      <c r="Q16" s="2">
        <v>0.88758782201405095</v>
      </c>
      <c r="R16" s="2">
        <v>0.77863379558294799</v>
      </c>
      <c r="S16" s="2">
        <v>0.753888380603842</v>
      </c>
      <c r="T16" s="2">
        <v>0.83654822335025303</v>
      </c>
      <c r="U16" s="2">
        <v>0.79307025986525503</v>
      </c>
    </row>
    <row r="17" spans="1:21">
      <c r="B17" t="s">
        <v>17</v>
      </c>
      <c r="C17" t="s">
        <v>10</v>
      </c>
      <c r="D17" s="2">
        <v>0</v>
      </c>
      <c r="E17" s="2">
        <v>0</v>
      </c>
      <c r="F17" s="2">
        <v>0</v>
      </c>
      <c r="G17" s="2">
        <v>0.898734177215189</v>
      </c>
      <c r="H17" s="2">
        <v>0.42900302114803601</v>
      </c>
      <c r="I17" s="2">
        <v>0.580777096114519</v>
      </c>
      <c r="J17" s="2">
        <v>0.94092827004219404</v>
      </c>
      <c r="K17" s="2">
        <v>0.36738056013179499</v>
      </c>
      <c r="L17" s="2">
        <v>0.52843601895734604</v>
      </c>
      <c r="M17" s="2">
        <v>0.52109704641350196</v>
      </c>
      <c r="N17" s="2">
        <v>0.50511247443762697</v>
      </c>
      <c r="O17" s="2">
        <v>0.51298026998961499</v>
      </c>
      <c r="P17" s="2">
        <v>0.63502109704641296</v>
      </c>
      <c r="Q17" s="2">
        <v>0.56367041198501799</v>
      </c>
      <c r="R17" s="2">
        <v>0.59722222222222199</v>
      </c>
      <c r="S17" s="2">
        <v>0.72362869198312196</v>
      </c>
      <c r="T17" s="2">
        <v>0.50739644970414199</v>
      </c>
      <c r="U17" s="2">
        <v>0.59652173913043405</v>
      </c>
    </row>
    <row r="18" spans="1:21">
      <c r="C18" t="s">
        <v>11</v>
      </c>
      <c r="D18" s="2">
        <v>1</v>
      </c>
      <c r="E18" s="2">
        <v>0.69751116783663003</v>
      </c>
      <c r="F18" s="2">
        <v>0.82180451127819498</v>
      </c>
      <c r="G18" s="2">
        <v>0.48124428179322898</v>
      </c>
      <c r="H18" s="2">
        <v>0.91637630662020897</v>
      </c>
      <c r="I18" s="2">
        <v>0.63107378524295099</v>
      </c>
      <c r="J18" s="2">
        <v>0.29734675205855399</v>
      </c>
      <c r="K18" s="2">
        <v>0.92067988668555201</v>
      </c>
      <c r="L18" s="2">
        <v>0.44951590594744101</v>
      </c>
      <c r="M18" s="2">
        <v>0.77859103385178396</v>
      </c>
      <c r="N18" s="2">
        <v>0.789424860853432</v>
      </c>
      <c r="O18" s="2">
        <v>0.78397052049746596</v>
      </c>
      <c r="P18" s="2">
        <v>0.78682525160109695</v>
      </c>
      <c r="Q18" s="2">
        <v>0.83252662149080303</v>
      </c>
      <c r="R18" s="2">
        <v>0.80903104421448702</v>
      </c>
      <c r="S18" s="2">
        <v>0.695333943275388</v>
      </c>
      <c r="T18" s="2">
        <v>0.85297418630751898</v>
      </c>
      <c r="U18" s="2">
        <v>0.76612903225806395</v>
      </c>
    </row>
    <row r="19" spans="1:21">
      <c r="B19" t="s">
        <v>12</v>
      </c>
      <c r="C19" t="s">
        <v>10</v>
      </c>
      <c r="D19" s="2">
        <v>0</v>
      </c>
      <c r="E19" s="2">
        <v>0</v>
      </c>
      <c r="F19" s="2">
        <v>0</v>
      </c>
      <c r="G19" s="2">
        <v>0.531645569620253</v>
      </c>
      <c r="H19" s="2">
        <v>0.56629213483146001</v>
      </c>
      <c r="I19" s="2">
        <v>0.54842219804134895</v>
      </c>
      <c r="J19" s="2">
        <v>0.95147679324894496</v>
      </c>
      <c r="K19" s="2">
        <v>0.359649122807017</v>
      </c>
      <c r="L19" s="2">
        <v>0.52199074074074003</v>
      </c>
      <c r="M19" s="2">
        <v>0.550632911392405</v>
      </c>
      <c r="N19" s="2">
        <v>0.509765625</v>
      </c>
      <c r="O19" s="2">
        <v>0.52941176470588203</v>
      </c>
      <c r="P19" s="2">
        <v>0.36286919831223602</v>
      </c>
      <c r="Q19" s="2">
        <v>0.59930313588850104</v>
      </c>
      <c r="R19" s="2">
        <v>0.45203679369250899</v>
      </c>
      <c r="S19" s="2">
        <v>0.43459915611814298</v>
      </c>
      <c r="T19" s="2">
        <v>0.57381615598885705</v>
      </c>
      <c r="U19" s="2">
        <v>0.49459783913565403</v>
      </c>
    </row>
    <row r="20" spans="1:21">
      <c r="C20" t="s">
        <v>11</v>
      </c>
      <c r="D20" s="2">
        <v>1</v>
      </c>
      <c r="E20" s="2">
        <v>0.69751116783663003</v>
      </c>
      <c r="F20" s="2">
        <v>0.82180451127819498</v>
      </c>
      <c r="G20" s="2">
        <v>0.82342177493138102</v>
      </c>
      <c r="H20" s="2">
        <v>0.80213903743315496</v>
      </c>
      <c r="I20" s="2">
        <v>0.81264108352144404</v>
      </c>
      <c r="J20" s="2">
        <v>0.26532479414455601</v>
      </c>
      <c r="K20" s="2">
        <v>0.92651757188498396</v>
      </c>
      <c r="L20" s="2">
        <v>0.41251778093883301</v>
      </c>
      <c r="M20" s="2">
        <v>0.77035681610246998</v>
      </c>
      <c r="N20" s="2">
        <v>0.79810426540284296</v>
      </c>
      <c r="O20" s="2">
        <v>0.78398510242085595</v>
      </c>
      <c r="P20" s="2">
        <v>0.89478499542543399</v>
      </c>
      <c r="Q20" s="2">
        <v>0.76406249999999998</v>
      </c>
      <c r="R20" s="2">
        <v>0.82427307206068201</v>
      </c>
      <c r="S20" s="2">
        <v>0.86001829826166498</v>
      </c>
      <c r="T20" s="2">
        <v>0.77814569536423805</v>
      </c>
      <c r="U20" s="2">
        <v>0.81703607127335898</v>
      </c>
    </row>
    <row r="21" spans="1:21">
      <c r="A21" t="s">
        <v>15</v>
      </c>
      <c r="B21" t="s">
        <v>16</v>
      </c>
      <c r="C21" t="s">
        <v>10</v>
      </c>
      <c r="D21" s="2">
        <v>0</v>
      </c>
      <c r="E21" s="2">
        <v>0</v>
      </c>
      <c r="F21" s="2">
        <v>0</v>
      </c>
      <c r="G21" s="2">
        <v>0.468354430379746</v>
      </c>
      <c r="H21" s="2">
        <v>0.621848739495798</v>
      </c>
      <c r="I21" s="2">
        <v>0.53429602888086603</v>
      </c>
      <c r="J21" s="2">
        <v>0.443037974683544</v>
      </c>
      <c r="K21" s="2">
        <v>0.53299492385786795</v>
      </c>
      <c r="L21" s="2">
        <v>0.483870967741935</v>
      </c>
      <c r="M21" s="2">
        <v>0.62447257383966204</v>
      </c>
      <c r="N21" s="2">
        <v>0.46250000000000002</v>
      </c>
      <c r="O21" s="2">
        <v>0.53141831238779103</v>
      </c>
      <c r="P21" s="2">
        <v>0.829113924050632</v>
      </c>
      <c r="Q21" s="2">
        <v>0.50972762645914305</v>
      </c>
      <c r="R21" s="2">
        <v>0.631325301204819</v>
      </c>
      <c r="S21" s="2">
        <v>0</v>
      </c>
      <c r="T21" s="2">
        <v>0</v>
      </c>
      <c r="U21" s="2">
        <v>0</v>
      </c>
    </row>
    <row r="22" spans="1:21">
      <c r="C22" t="s">
        <v>11</v>
      </c>
      <c r="D22" s="2">
        <v>1</v>
      </c>
      <c r="E22" s="2">
        <v>0.69751116783663003</v>
      </c>
      <c r="F22" s="2">
        <v>0.82180451127819498</v>
      </c>
      <c r="G22" s="2">
        <v>0.87648673376029196</v>
      </c>
      <c r="H22" s="2">
        <v>0.79173553719008205</v>
      </c>
      <c r="I22" s="2">
        <v>0.83195831524098995</v>
      </c>
      <c r="J22" s="2">
        <v>0.83165599268069501</v>
      </c>
      <c r="K22" s="2">
        <v>0.77493606138107396</v>
      </c>
      <c r="L22" s="2">
        <v>0.80229479258605396</v>
      </c>
      <c r="M22" s="2">
        <v>0.68526989935955995</v>
      </c>
      <c r="N22" s="2">
        <v>0.807982740021575</v>
      </c>
      <c r="O22" s="2">
        <v>0.74158415841584102</v>
      </c>
      <c r="P22" s="2">
        <v>0.65416285452881895</v>
      </c>
      <c r="Q22" s="2">
        <v>0.89824120603015001</v>
      </c>
      <c r="R22" s="2">
        <v>0.75701429327686598</v>
      </c>
      <c r="S22" s="2">
        <v>1</v>
      </c>
      <c r="T22" s="2">
        <v>0.69751116783663003</v>
      </c>
      <c r="U22" s="2">
        <v>0.82180451127819498</v>
      </c>
    </row>
    <row r="23" spans="1:21">
      <c r="B23" t="s">
        <v>17</v>
      </c>
      <c r="C23" t="s">
        <v>10</v>
      </c>
      <c r="D23" s="2">
        <v>0</v>
      </c>
      <c r="E23" s="2">
        <v>0</v>
      </c>
      <c r="F23" s="2">
        <v>0</v>
      </c>
      <c r="G23" s="2">
        <v>0.59282700421940904</v>
      </c>
      <c r="H23" s="2">
        <v>0.55206286836935103</v>
      </c>
      <c r="I23" s="2">
        <v>0.57171922685656096</v>
      </c>
      <c r="J23" s="2">
        <v>0.487341772151898</v>
      </c>
      <c r="K23" s="2">
        <v>0.52739726027397205</v>
      </c>
      <c r="L23" s="2">
        <v>0.50657894736842102</v>
      </c>
      <c r="M23" s="2">
        <v>0.65400843881856496</v>
      </c>
      <c r="N23" s="2">
        <v>0.449927431059506</v>
      </c>
      <c r="O23" s="2">
        <v>0.53310404127257005</v>
      </c>
      <c r="P23" s="2">
        <v>0.60337552742615996</v>
      </c>
      <c r="Q23" s="2">
        <v>0.53258845437616298</v>
      </c>
      <c r="R23" s="2">
        <v>0.56577645895153295</v>
      </c>
      <c r="S23" s="2">
        <v>0.27426160337552702</v>
      </c>
      <c r="T23" s="2">
        <v>0.52419354838709598</v>
      </c>
      <c r="U23" s="2">
        <v>0.360110803324099</v>
      </c>
    </row>
    <row r="24" spans="1:21">
      <c r="C24" t="s">
        <v>11</v>
      </c>
      <c r="D24" s="2">
        <v>1</v>
      </c>
      <c r="E24" s="2">
        <v>0.69751116783663003</v>
      </c>
      <c r="F24" s="2">
        <v>0.82180451127819498</v>
      </c>
      <c r="G24" s="2">
        <v>0.79139981701738304</v>
      </c>
      <c r="H24" s="2">
        <v>0.81758034026464999</v>
      </c>
      <c r="I24" s="2">
        <v>0.80427708042770796</v>
      </c>
      <c r="J24" s="2">
        <v>0.81061299176578205</v>
      </c>
      <c r="K24" s="2">
        <v>0.784765279007971</v>
      </c>
      <c r="L24" s="2">
        <v>0.79747974797479704</v>
      </c>
      <c r="M24" s="2">
        <v>0.65324794144556197</v>
      </c>
      <c r="N24" s="2">
        <v>0.81321184510250499</v>
      </c>
      <c r="O24" s="2">
        <v>0.72450532724505301</v>
      </c>
      <c r="P24" s="2">
        <v>0.77035681610246998</v>
      </c>
      <c r="Q24" s="2">
        <v>0.81747572815533898</v>
      </c>
      <c r="R24" s="2">
        <v>0.793217145548751</v>
      </c>
      <c r="S24" s="2">
        <v>0.89204025617566296</v>
      </c>
      <c r="T24" s="2">
        <v>0.73919636087945395</v>
      </c>
      <c r="U24" s="2">
        <v>0.808457711442786</v>
      </c>
    </row>
    <row r="25" spans="1:21">
      <c r="B25" t="s">
        <v>12</v>
      </c>
      <c r="C25" t="s">
        <v>10</v>
      </c>
      <c r="D25" s="2">
        <v>0</v>
      </c>
      <c r="E25" s="2">
        <v>0</v>
      </c>
      <c r="F25" s="2">
        <v>0</v>
      </c>
      <c r="G25" s="2">
        <v>0.348101265822784</v>
      </c>
      <c r="H25" s="2">
        <v>0.56313993174061405</v>
      </c>
      <c r="I25" s="2">
        <v>0.430247718383311</v>
      </c>
      <c r="J25" s="2">
        <v>0.42616033755274202</v>
      </c>
      <c r="K25" s="2">
        <v>0.54155495978552204</v>
      </c>
      <c r="L25" s="2">
        <v>0.47697756788665802</v>
      </c>
      <c r="M25" s="2">
        <v>0.272151898734177</v>
      </c>
      <c r="N25" s="2">
        <v>0.65482233502538001</v>
      </c>
      <c r="O25" s="2">
        <v>0.38450074515648203</v>
      </c>
      <c r="P25" s="2">
        <v>0.40084388185654002</v>
      </c>
      <c r="Q25" s="2">
        <v>0.61688311688311603</v>
      </c>
      <c r="R25" s="2">
        <v>0.485933503836317</v>
      </c>
      <c r="S25" s="2">
        <v>1.0548523206751001E-2</v>
      </c>
      <c r="T25" s="2">
        <v>0.83333333333333304</v>
      </c>
      <c r="U25" s="2">
        <v>2.0833333333333301E-2</v>
      </c>
    </row>
    <row r="26" spans="1:21">
      <c r="C26" t="s">
        <v>11</v>
      </c>
      <c r="D26" s="2">
        <v>1</v>
      </c>
      <c r="E26" s="2">
        <v>0.69751116783663003</v>
      </c>
      <c r="F26" s="2">
        <v>0.82180451127819498</v>
      </c>
      <c r="G26" s="2">
        <v>0.882891125343092</v>
      </c>
      <c r="H26" s="2">
        <v>0.7574568288854</v>
      </c>
      <c r="I26" s="2">
        <v>0.81537811575834296</v>
      </c>
      <c r="J26" s="2">
        <v>0.84354986276303701</v>
      </c>
      <c r="K26" s="2">
        <v>0.77219430485762097</v>
      </c>
      <c r="L26" s="2">
        <v>0.80629645824223795</v>
      </c>
      <c r="M26" s="2">
        <v>0.93778591033851699</v>
      </c>
      <c r="N26" s="2">
        <v>0.74817518248175097</v>
      </c>
      <c r="O26" s="2">
        <v>0.83231831100284204</v>
      </c>
      <c r="P26" s="2">
        <v>0.89204025617566296</v>
      </c>
      <c r="Q26" s="2">
        <v>0.77442414614773603</v>
      </c>
      <c r="R26" s="2">
        <v>0.82908163265306101</v>
      </c>
      <c r="S26" s="2">
        <v>0.99908508691674203</v>
      </c>
      <c r="T26" s="2">
        <v>0.69955156950672603</v>
      </c>
      <c r="U26" s="2">
        <v>0.82290881688018003</v>
      </c>
    </row>
  </sheetData>
  <autoFilter ref="C1:U26" xr:uid="{00000000-0001-0000-0000-000000000000}"/>
  <phoneticPr fontId="1" type="noConversion"/>
  <conditionalFormatting sqref="G3:U26">
    <cfRule type="cellIs" dxfId="56" priority="1" operator="greaterThan">
      <formula>0.9</formula>
    </cfRule>
    <cfRule type="cellIs" dxfId="55" priority="2" operator="greaterThan">
      <formula>0.9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9"/>
  <sheetViews>
    <sheetView zoomScale="115" zoomScaleNormal="115" workbookViewId="0">
      <selection activeCell="J1" sqref="J1:J1048576"/>
    </sheetView>
  </sheetViews>
  <sheetFormatPr defaultRowHeight="15"/>
  <sheetData>
    <row r="1" spans="1:9"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</row>
    <row r="2" spans="1:9">
      <c r="D2" t="s">
        <v>6</v>
      </c>
      <c r="E2" t="s">
        <v>6</v>
      </c>
      <c r="F2" t="s">
        <v>6</v>
      </c>
      <c r="G2" t="s">
        <v>6</v>
      </c>
      <c r="H2" t="s">
        <v>6</v>
      </c>
      <c r="I2" t="s">
        <v>6</v>
      </c>
    </row>
    <row r="3" spans="1:9">
      <c r="A3" t="s">
        <v>9</v>
      </c>
      <c r="B3" t="s">
        <v>16</v>
      </c>
      <c r="C3" t="s">
        <v>10</v>
      </c>
      <c r="D3" s="2">
        <v>0</v>
      </c>
      <c r="E3" s="2">
        <v>0.76160337552742596</v>
      </c>
      <c r="F3" s="2">
        <v>0.96413502109704596</v>
      </c>
      <c r="G3" s="2">
        <v>0.73206751054852304</v>
      </c>
      <c r="H3" s="2">
        <v>0.81434599156118104</v>
      </c>
      <c r="I3" s="2">
        <v>0.66877637130801604</v>
      </c>
    </row>
    <row r="4" spans="1:9">
      <c r="C4" t="s">
        <v>11</v>
      </c>
      <c r="D4" s="2">
        <v>1</v>
      </c>
      <c r="E4" s="2">
        <v>0.68618481244281704</v>
      </c>
      <c r="F4" s="2">
        <v>0.20951509606587301</v>
      </c>
      <c r="G4" s="2">
        <v>0.664226898444647</v>
      </c>
      <c r="H4" s="2">
        <v>0.68161024702653195</v>
      </c>
      <c r="I4" s="2">
        <v>0.75754803293687101</v>
      </c>
    </row>
    <row r="5" spans="1:9">
      <c r="B5" t="s">
        <v>17</v>
      </c>
      <c r="C5" t="s">
        <v>10</v>
      </c>
      <c r="D5" s="2">
        <v>0</v>
      </c>
      <c r="E5" s="2">
        <v>0.84599156118143404</v>
      </c>
      <c r="F5" s="2">
        <v>0.95780590717299496</v>
      </c>
      <c r="G5" s="2">
        <v>0.35654008438818502</v>
      </c>
      <c r="H5" s="2">
        <v>0.69409282700421904</v>
      </c>
      <c r="I5" s="2">
        <v>0.65611814345991504</v>
      </c>
    </row>
    <row r="6" spans="1:9">
      <c r="C6" t="s">
        <v>11</v>
      </c>
      <c r="D6" s="2">
        <v>1</v>
      </c>
      <c r="E6" s="2">
        <v>0.56907593778591004</v>
      </c>
      <c r="F6" s="2">
        <v>0.25434583714547099</v>
      </c>
      <c r="G6" s="2">
        <v>0.855443732845379</v>
      </c>
      <c r="H6" s="2">
        <v>0.76669716376944097</v>
      </c>
      <c r="I6" s="2">
        <v>0.76669716376944097</v>
      </c>
    </row>
    <row r="7" spans="1:9">
      <c r="B7" t="s">
        <v>12</v>
      </c>
      <c r="C7" t="s">
        <v>10</v>
      </c>
      <c r="D7" s="2">
        <v>0</v>
      </c>
      <c r="E7" s="2">
        <v>0.443037974683544</v>
      </c>
      <c r="F7" s="2">
        <v>0.96413502109704596</v>
      </c>
      <c r="G7" s="2">
        <v>0.40084388185654002</v>
      </c>
      <c r="H7" s="2">
        <v>0.39029535864978898</v>
      </c>
      <c r="I7" s="2">
        <v>0.44514767932489402</v>
      </c>
    </row>
    <row r="8" spans="1:9">
      <c r="C8" t="s">
        <v>11</v>
      </c>
      <c r="D8" s="2">
        <v>1</v>
      </c>
      <c r="E8" s="2">
        <v>0.86093321134492196</v>
      </c>
      <c r="F8" s="2">
        <v>0.232387923147301</v>
      </c>
      <c r="G8" s="2">
        <v>0.84172003659652295</v>
      </c>
      <c r="H8" s="2">
        <v>0.88563586459286303</v>
      </c>
      <c r="I8" s="2">
        <v>0.87557182067703498</v>
      </c>
    </row>
    <row r="9" spans="1:9">
      <c r="A9" t="s">
        <v>13</v>
      </c>
      <c r="B9" t="s">
        <v>16</v>
      </c>
      <c r="C9" t="s">
        <v>10</v>
      </c>
      <c r="D9" s="2">
        <v>0</v>
      </c>
      <c r="E9" s="2">
        <v>0.55907172995780496</v>
      </c>
      <c r="F9" s="2">
        <v>0.468354430379746</v>
      </c>
      <c r="G9" s="2">
        <v>0.58438818565400796</v>
      </c>
      <c r="H9" s="2">
        <v>0.829113924050632</v>
      </c>
      <c r="I9" s="2">
        <v>0</v>
      </c>
    </row>
    <row r="10" spans="1:9">
      <c r="C10" t="s">
        <v>11</v>
      </c>
      <c r="D10" s="2">
        <v>1</v>
      </c>
      <c r="E10" s="2">
        <v>0.80969807868252497</v>
      </c>
      <c r="F10" s="2">
        <v>0.81335773101555298</v>
      </c>
      <c r="G10" s="2">
        <v>0.75571820677035595</v>
      </c>
      <c r="H10" s="2">
        <v>0.66056724611161899</v>
      </c>
      <c r="I10" s="2">
        <v>1</v>
      </c>
    </row>
    <row r="11" spans="1:9">
      <c r="B11" t="s">
        <v>17</v>
      </c>
      <c r="C11" t="s">
        <v>10</v>
      </c>
      <c r="D11" s="2">
        <v>0</v>
      </c>
      <c r="E11" s="2">
        <v>0.620253164556962</v>
      </c>
      <c r="F11" s="2">
        <v>0.556962025316455</v>
      </c>
      <c r="G11" s="2">
        <v>0.66666666666666596</v>
      </c>
      <c r="H11" s="2">
        <v>0.651898734177215</v>
      </c>
      <c r="I11" s="2">
        <v>0.246835443037974</v>
      </c>
    </row>
    <row r="12" spans="1:9">
      <c r="C12" t="s">
        <v>11</v>
      </c>
      <c r="D12" s="2">
        <v>1</v>
      </c>
      <c r="E12" s="2">
        <v>0.74382433668801395</v>
      </c>
      <c r="F12" s="2">
        <v>0.78499542543458301</v>
      </c>
      <c r="G12" s="2">
        <v>0.65873741994510504</v>
      </c>
      <c r="H12" s="2">
        <v>0.75754803293687101</v>
      </c>
      <c r="I12" s="2">
        <v>0.90667886550777599</v>
      </c>
    </row>
    <row r="13" spans="1:9">
      <c r="B13" t="s">
        <v>12</v>
      </c>
      <c r="C13" t="s">
        <v>10</v>
      </c>
      <c r="D13" s="2">
        <v>0</v>
      </c>
      <c r="E13" s="2">
        <v>0.38818565400843802</v>
      </c>
      <c r="F13" s="2">
        <v>0.43459915611814298</v>
      </c>
      <c r="G13" s="2">
        <v>0.40506329113924</v>
      </c>
      <c r="H13" s="2">
        <v>0.41983122362869102</v>
      </c>
      <c r="I13" s="2">
        <v>5.90717299578059E-2</v>
      </c>
    </row>
    <row r="14" spans="1:9">
      <c r="C14" t="s">
        <v>11</v>
      </c>
      <c r="D14" s="2">
        <v>1</v>
      </c>
      <c r="E14" s="2">
        <v>0.86184812442817904</v>
      </c>
      <c r="F14" s="2">
        <v>0.83714547118023697</v>
      </c>
      <c r="G14" s="2">
        <v>0.898444647758463</v>
      </c>
      <c r="H14" s="2">
        <v>0.88563586459286303</v>
      </c>
      <c r="I14" s="2">
        <v>0.97804208600182896</v>
      </c>
    </row>
    <row r="15" spans="1:9">
      <c r="A15" t="s">
        <v>14</v>
      </c>
      <c r="B15" t="s">
        <v>16</v>
      </c>
      <c r="C15" t="s">
        <v>10</v>
      </c>
      <c r="D15" s="2">
        <v>0</v>
      </c>
      <c r="E15" s="2">
        <v>0.79957805907172996</v>
      </c>
      <c r="F15" s="2">
        <v>0.95780590717299496</v>
      </c>
      <c r="G15" s="2">
        <v>0.740506329113924</v>
      </c>
      <c r="H15" s="2">
        <v>0.797468354430379</v>
      </c>
      <c r="I15" s="2">
        <v>0.66033755274261596</v>
      </c>
    </row>
    <row r="16" spans="1:9">
      <c r="C16" t="s">
        <v>11</v>
      </c>
      <c r="D16" s="2">
        <v>1</v>
      </c>
      <c r="E16" s="2">
        <v>0.64501372369624799</v>
      </c>
      <c r="F16" s="2">
        <v>0.2451967063129</v>
      </c>
      <c r="G16" s="2">
        <v>0.62671546203110695</v>
      </c>
      <c r="H16" s="2">
        <v>0.69350411710887405</v>
      </c>
      <c r="I16" s="2">
        <v>0.753888380603842</v>
      </c>
    </row>
    <row r="17" spans="1:9">
      <c r="B17" t="s">
        <v>17</v>
      </c>
      <c r="C17" t="s">
        <v>10</v>
      </c>
      <c r="D17" s="2">
        <v>0</v>
      </c>
      <c r="E17" s="2">
        <v>0.898734177215189</v>
      </c>
      <c r="F17" s="2">
        <v>0.94092827004219404</v>
      </c>
      <c r="G17" s="2">
        <v>0.52109704641350196</v>
      </c>
      <c r="H17" s="2">
        <v>0.63502109704641296</v>
      </c>
      <c r="I17" s="2">
        <v>0.72362869198312196</v>
      </c>
    </row>
    <row r="18" spans="1:9">
      <c r="C18" t="s">
        <v>11</v>
      </c>
      <c r="D18" s="2">
        <v>1</v>
      </c>
      <c r="E18" s="2">
        <v>0.48124428179322898</v>
      </c>
      <c r="F18" s="2">
        <v>0.29734675205855399</v>
      </c>
      <c r="G18" s="2">
        <v>0.77859103385178396</v>
      </c>
      <c r="H18" s="2">
        <v>0.78682525160109695</v>
      </c>
      <c r="I18" s="2">
        <v>0.695333943275388</v>
      </c>
    </row>
    <row r="19" spans="1:9">
      <c r="B19" t="s">
        <v>12</v>
      </c>
      <c r="C19" t="s">
        <v>10</v>
      </c>
      <c r="D19" s="2">
        <v>0</v>
      </c>
      <c r="E19" s="2">
        <v>0.531645569620253</v>
      </c>
      <c r="F19" s="2">
        <v>0.95147679324894496</v>
      </c>
      <c r="G19" s="2">
        <v>0.550632911392405</v>
      </c>
      <c r="H19" s="2">
        <v>0.36286919831223602</v>
      </c>
      <c r="I19" s="2">
        <v>0.43459915611814298</v>
      </c>
    </row>
    <row r="20" spans="1:9">
      <c r="C20" t="s">
        <v>11</v>
      </c>
      <c r="D20" s="2">
        <v>1</v>
      </c>
      <c r="E20" s="2">
        <v>0.82342177493138102</v>
      </c>
      <c r="F20" s="2">
        <v>0.26532479414455601</v>
      </c>
      <c r="G20" s="2">
        <v>0.77035681610246998</v>
      </c>
      <c r="H20" s="2">
        <v>0.89478499542543399</v>
      </c>
      <c r="I20" s="2">
        <v>0.86001829826166498</v>
      </c>
    </row>
    <row r="21" spans="1:9">
      <c r="A21" t="s">
        <v>15</v>
      </c>
      <c r="B21" t="s">
        <v>16</v>
      </c>
      <c r="C21" t="s">
        <v>10</v>
      </c>
      <c r="D21" s="2">
        <v>0</v>
      </c>
      <c r="E21" s="2">
        <v>0.468354430379746</v>
      </c>
      <c r="F21" s="2">
        <v>0.443037974683544</v>
      </c>
      <c r="G21" s="2">
        <v>0.62447257383966204</v>
      </c>
      <c r="H21" s="2">
        <v>0.829113924050632</v>
      </c>
      <c r="I21" s="2">
        <v>0</v>
      </c>
    </row>
    <row r="22" spans="1:9">
      <c r="C22" t="s">
        <v>11</v>
      </c>
      <c r="D22" s="2">
        <v>1</v>
      </c>
      <c r="E22" s="2">
        <v>0.87648673376029196</v>
      </c>
      <c r="F22" s="2">
        <v>0.83165599268069501</v>
      </c>
      <c r="G22" s="2">
        <v>0.68526989935955995</v>
      </c>
      <c r="H22" s="2">
        <v>0.65416285452881895</v>
      </c>
      <c r="I22" s="2">
        <v>1</v>
      </c>
    </row>
    <row r="23" spans="1:9">
      <c r="B23" t="s">
        <v>17</v>
      </c>
      <c r="C23" t="s">
        <v>10</v>
      </c>
      <c r="D23" s="2">
        <v>0</v>
      </c>
      <c r="E23" s="2">
        <v>0.59282700421940904</v>
      </c>
      <c r="F23" s="2">
        <v>0.487341772151898</v>
      </c>
      <c r="G23" s="2">
        <v>0.65400843881856496</v>
      </c>
      <c r="H23" s="2">
        <v>0.60337552742615996</v>
      </c>
      <c r="I23" s="2">
        <v>0.27426160337552702</v>
      </c>
    </row>
    <row r="24" spans="1:9">
      <c r="C24" t="s">
        <v>11</v>
      </c>
      <c r="D24" s="2">
        <v>1</v>
      </c>
      <c r="E24" s="2">
        <v>0.79139981701738304</v>
      </c>
      <c r="F24" s="2">
        <v>0.81061299176578205</v>
      </c>
      <c r="G24" s="2">
        <v>0.65324794144556197</v>
      </c>
      <c r="H24" s="2">
        <v>0.77035681610246998</v>
      </c>
      <c r="I24" s="2">
        <v>0.89204025617566296</v>
      </c>
    </row>
    <row r="25" spans="1:9">
      <c r="B25" t="s">
        <v>12</v>
      </c>
      <c r="C25" t="s">
        <v>10</v>
      </c>
      <c r="D25" s="2">
        <v>0</v>
      </c>
      <c r="E25" s="2">
        <v>0.348101265822784</v>
      </c>
      <c r="F25" s="2">
        <v>0.42616033755274202</v>
      </c>
      <c r="G25" s="2">
        <v>0.272151898734177</v>
      </c>
      <c r="H25" s="2">
        <v>0.40084388185654002</v>
      </c>
      <c r="I25" s="2">
        <v>1.0548523206751001E-2</v>
      </c>
    </row>
    <row r="26" spans="1:9">
      <c r="C26" t="s">
        <v>11</v>
      </c>
      <c r="D26" s="2">
        <v>1</v>
      </c>
      <c r="E26" s="2">
        <v>0.882891125343092</v>
      </c>
      <c r="F26" s="2">
        <v>0.84354986276303701</v>
      </c>
      <c r="G26" s="2">
        <v>0.93778591033851699</v>
      </c>
      <c r="H26" s="2">
        <v>0.89204025617566296</v>
      </c>
      <c r="I26" s="2">
        <v>0.99908508691674203</v>
      </c>
    </row>
    <row r="27" spans="1:9">
      <c r="D27" s="1"/>
      <c r="E27" s="1"/>
    </row>
    <row r="28" spans="1:9">
      <c r="D28" s="1"/>
      <c r="E28" s="1"/>
    </row>
    <row r="29" spans="1:9">
      <c r="D29" s="1"/>
      <c r="E29" s="1"/>
    </row>
  </sheetData>
  <phoneticPr fontId="1" type="noConversion"/>
  <conditionalFormatting sqref="E27:E29 E3:I26">
    <cfRule type="cellIs" dxfId="54" priority="7" operator="greaterThan">
      <formula>0.9</formula>
    </cfRule>
    <cfRule type="cellIs" dxfId="53" priority="8" operator="greaterThan">
      <formula>0.9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9"/>
  <sheetViews>
    <sheetView zoomScale="130" zoomScaleNormal="130" workbookViewId="0">
      <selection activeCell="P22" sqref="P22"/>
    </sheetView>
  </sheetViews>
  <sheetFormatPr defaultRowHeight="15"/>
  <sheetData>
    <row r="1" spans="1:9"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</row>
    <row r="2" spans="1:9">
      <c r="D2" t="s">
        <v>7</v>
      </c>
      <c r="E2" t="s">
        <v>7</v>
      </c>
      <c r="F2" t="s">
        <v>7</v>
      </c>
      <c r="G2" t="s">
        <v>7</v>
      </c>
      <c r="H2" t="s">
        <v>7</v>
      </c>
      <c r="I2" t="s">
        <v>7</v>
      </c>
    </row>
    <row r="3" spans="1:9">
      <c r="A3" t="s">
        <v>9</v>
      </c>
      <c r="B3" t="s">
        <v>16</v>
      </c>
      <c r="C3" t="s">
        <v>10</v>
      </c>
      <c r="D3" s="2">
        <v>0</v>
      </c>
      <c r="E3" s="2">
        <v>0.51278409090909005</v>
      </c>
      <c r="F3" s="2">
        <v>0.34595003785011302</v>
      </c>
      <c r="G3" s="2">
        <v>0.48599439775910303</v>
      </c>
      <c r="H3" s="2">
        <v>0.52588555858310604</v>
      </c>
      <c r="I3" s="2">
        <v>0.54467353951889996</v>
      </c>
    </row>
    <row r="4" spans="1:9">
      <c r="C4" t="s">
        <v>11</v>
      </c>
      <c r="D4" s="2">
        <v>0.69751116783663003</v>
      </c>
      <c r="E4" s="2">
        <v>0.86906141367323197</v>
      </c>
      <c r="F4" s="2">
        <v>0.930894308943089</v>
      </c>
      <c r="G4" s="2">
        <v>0.85111371629542698</v>
      </c>
      <c r="H4" s="2">
        <v>0.89435774309723803</v>
      </c>
      <c r="I4" s="2">
        <v>0.84060913705583695</v>
      </c>
    </row>
    <row r="5" spans="1:9">
      <c r="B5" t="s">
        <v>17</v>
      </c>
      <c r="C5" t="s">
        <v>10</v>
      </c>
      <c r="D5" s="2">
        <v>0</v>
      </c>
      <c r="E5" s="2">
        <v>0.45986238532110002</v>
      </c>
      <c r="F5" s="2">
        <v>0.35776201733648499</v>
      </c>
      <c r="G5" s="2">
        <v>0.51681957186544303</v>
      </c>
      <c r="H5" s="2">
        <v>0.56335616438356095</v>
      </c>
      <c r="I5" s="2">
        <v>0.54946996466431097</v>
      </c>
    </row>
    <row r="6" spans="1:9">
      <c r="C6" t="s">
        <v>11</v>
      </c>
      <c r="D6" s="2">
        <v>0.69751116783663003</v>
      </c>
      <c r="E6" s="2">
        <v>0.894964028776978</v>
      </c>
      <c r="F6" s="2">
        <v>0.932885906040268</v>
      </c>
      <c r="G6" s="2">
        <v>0.75403225806451601</v>
      </c>
      <c r="H6" s="2">
        <v>0.85249237029501501</v>
      </c>
      <c r="I6" s="2">
        <v>0.83716283716283701</v>
      </c>
    </row>
    <row r="7" spans="1:9">
      <c r="B7" t="s">
        <v>12</v>
      </c>
      <c r="C7" t="s">
        <v>10</v>
      </c>
      <c r="D7" s="2">
        <v>0</v>
      </c>
      <c r="E7" s="2">
        <v>0.58011049723756902</v>
      </c>
      <c r="F7" s="2">
        <v>0.35262345679012302</v>
      </c>
      <c r="G7" s="2">
        <v>0.52341597796143202</v>
      </c>
      <c r="H7" s="2">
        <v>0.59677419354838701</v>
      </c>
      <c r="I7" s="2">
        <v>0.60806916426512903</v>
      </c>
    </row>
    <row r="8" spans="1:9">
      <c r="C8" t="s">
        <v>11</v>
      </c>
      <c r="D8" s="2">
        <v>0.69751116783663003</v>
      </c>
      <c r="E8" s="2">
        <v>0.78091286307053898</v>
      </c>
      <c r="F8" s="2">
        <v>0.93726937269372601</v>
      </c>
      <c r="G8" s="2">
        <v>0.764119601328903</v>
      </c>
      <c r="H8" s="2">
        <v>0.77008750994431097</v>
      </c>
      <c r="I8" s="2">
        <v>0.78442622950819596</v>
      </c>
    </row>
    <row r="9" spans="1:9">
      <c r="A9" t="s">
        <v>13</v>
      </c>
      <c r="B9" t="s">
        <v>16</v>
      </c>
      <c r="C9" t="s">
        <v>10</v>
      </c>
      <c r="D9" s="2">
        <v>0</v>
      </c>
      <c r="E9" s="2">
        <v>0.56025369978858297</v>
      </c>
      <c r="F9" s="2">
        <v>0.52112676056338003</v>
      </c>
      <c r="G9" s="2">
        <v>0.50919117647058798</v>
      </c>
      <c r="H9" s="2">
        <v>0.514397905759162</v>
      </c>
      <c r="I9" s="2">
        <v>0</v>
      </c>
    </row>
    <row r="10" spans="1:9">
      <c r="C10" t="s">
        <v>11</v>
      </c>
      <c r="D10" s="2">
        <v>0.69751116783663003</v>
      </c>
      <c r="E10" s="2">
        <v>0.80895795246800695</v>
      </c>
      <c r="F10" s="2">
        <v>0.77914110429447803</v>
      </c>
      <c r="G10" s="2">
        <v>0.80742913000977501</v>
      </c>
      <c r="H10" s="2">
        <v>0.89912826899128195</v>
      </c>
      <c r="I10" s="2">
        <v>0.69751116783663003</v>
      </c>
    </row>
    <row r="11" spans="1:9">
      <c r="B11" t="s">
        <v>17</v>
      </c>
      <c r="C11" t="s">
        <v>10</v>
      </c>
      <c r="D11" s="2">
        <v>0</v>
      </c>
      <c r="E11" s="2">
        <v>0.51219512195121897</v>
      </c>
      <c r="F11" s="2">
        <v>0.52905811623246402</v>
      </c>
      <c r="G11" s="2">
        <v>0.45863570391872199</v>
      </c>
      <c r="H11" s="2">
        <v>0.53832752613240398</v>
      </c>
      <c r="I11" s="2">
        <v>0.534246575342465</v>
      </c>
    </row>
    <row r="12" spans="1:9">
      <c r="C12" t="s">
        <v>11</v>
      </c>
      <c r="D12" s="2">
        <v>0.69751116783663003</v>
      </c>
      <c r="E12" s="2">
        <v>0.81873111782477304</v>
      </c>
      <c r="F12" s="2">
        <v>0.80337078651685301</v>
      </c>
      <c r="G12" s="2">
        <v>0.82004555808655999</v>
      </c>
      <c r="H12" s="2">
        <v>0.83383685800604201</v>
      </c>
      <c r="I12" s="2">
        <v>0.73516320474777397</v>
      </c>
    </row>
    <row r="13" spans="1:9">
      <c r="B13" t="s">
        <v>12</v>
      </c>
      <c r="C13" t="s">
        <v>10</v>
      </c>
      <c r="D13" s="2">
        <v>0</v>
      </c>
      <c r="E13" s="2">
        <v>0.54925373134328304</v>
      </c>
      <c r="F13" s="2">
        <v>0.53645833333333304</v>
      </c>
      <c r="G13" s="2">
        <v>0.633663366336633</v>
      </c>
      <c r="H13" s="2">
        <v>0.61419753086419704</v>
      </c>
      <c r="I13" s="2">
        <v>0.53846153846153799</v>
      </c>
    </row>
    <row r="14" spans="1:9">
      <c r="C14" t="s">
        <v>11</v>
      </c>
      <c r="D14" s="2">
        <v>0.69751116783663003</v>
      </c>
      <c r="E14" s="2">
        <v>0.76461038961038896</v>
      </c>
      <c r="F14" s="2">
        <v>0.77345731191885003</v>
      </c>
      <c r="G14" s="2">
        <v>0.776898734177215</v>
      </c>
      <c r="H14" s="2">
        <v>0.77876106194690198</v>
      </c>
      <c r="I14" s="2">
        <v>0.70561056105610498</v>
      </c>
    </row>
    <row r="15" spans="1:9">
      <c r="A15" t="s">
        <v>14</v>
      </c>
      <c r="B15" t="s">
        <v>16</v>
      </c>
      <c r="C15" t="s">
        <v>10</v>
      </c>
      <c r="D15" s="2">
        <v>0</v>
      </c>
      <c r="E15" s="2">
        <v>0.49413298565840902</v>
      </c>
      <c r="F15" s="2">
        <v>0.35496481626270499</v>
      </c>
      <c r="G15" s="2">
        <v>0.46245059288537499</v>
      </c>
      <c r="H15" s="2">
        <v>0.53015427769985901</v>
      </c>
      <c r="I15" s="2">
        <v>0.53780068728522301</v>
      </c>
    </row>
    <row r="16" spans="1:9">
      <c r="C16" t="s">
        <v>11</v>
      </c>
      <c r="D16" s="2">
        <v>0.69751116783663003</v>
      </c>
      <c r="E16" s="2">
        <v>0.88124999999999998</v>
      </c>
      <c r="F16" s="2">
        <v>0.93055555555555503</v>
      </c>
      <c r="G16" s="2">
        <v>0.84777227722772197</v>
      </c>
      <c r="H16" s="2">
        <v>0.88758782201405095</v>
      </c>
      <c r="I16" s="2">
        <v>0.83654822335025303</v>
      </c>
    </row>
    <row r="17" spans="1:9">
      <c r="B17" t="s">
        <v>17</v>
      </c>
      <c r="C17" t="s">
        <v>10</v>
      </c>
      <c r="D17" s="2">
        <v>0</v>
      </c>
      <c r="E17" s="2">
        <v>0.42900302114803601</v>
      </c>
      <c r="F17" s="2">
        <v>0.36738056013179499</v>
      </c>
      <c r="G17" s="2">
        <v>0.50511247443762697</v>
      </c>
      <c r="H17" s="2">
        <v>0.56367041198501799</v>
      </c>
      <c r="I17" s="2">
        <v>0.50739644970414199</v>
      </c>
    </row>
    <row r="18" spans="1:9">
      <c r="C18" t="s">
        <v>11</v>
      </c>
      <c r="D18" s="2">
        <v>0.69751116783663003</v>
      </c>
      <c r="E18" s="2">
        <v>0.91637630662020897</v>
      </c>
      <c r="F18" s="2">
        <v>0.92067988668555201</v>
      </c>
      <c r="G18" s="2">
        <v>0.789424860853432</v>
      </c>
      <c r="H18" s="2">
        <v>0.83252662149080303</v>
      </c>
      <c r="I18" s="2">
        <v>0.85297418630751898</v>
      </c>
    </row>
    <row r="19" spans="1:9">
      <c r="B19" t="s">
        <v>12</v>
      </c>
      <c r="C19" t="s">
        <v>10</v>
      </c>
      <c r="D19" s="2">
        <v>0</v>
      </c>
      <c r="E19" s="2">
        <v>0.56629213483146001</v>
      </c>
      <c r="F19" s="2">
        <v>0.359649122807017</v>
      </c>
      <c r="G19" s="2">
        <v>0.509765625</v>
      </c>
      <c r="H19" s="2">
        <v>0.59930313588850104</v>
      </c>
      <c r="I19" s="2">
        <v>0.57381615598885705</v>
      </c>
    </row>
    <row r="20" spans="1:9">
      <c r="C20" t="s">
        <v>11</v>
      </c>
      <c r="D20" s="2">
        <v>0.69751116783663003</v>
      </c>
      <c r="E20" s="2">
        <v>0.80213903743315496</v>
      </c>
      <c r="F20" s="2">
        <v>0.92651757188498396</v>
      </c>
      <c r="G20" s="2">
        <v>0.79810426540284296</v>
      </c>
      <c r="H20" s="2">
        <v>0.76406249999999998</v>
      </c>
      <c r="I20" s="2">
        <v>0.77814569536423805</v>
      </c>
    </row>
    <row r="21" spans="1:9">
      <c r="A21" t="s">
        <v>15</v>
      </c>
      <c r="B21" t="s">
        <v>16</v>
      </c>
      <c r="C21" t="s">
        <v>10</v>
      </c>
      <c r="D21" s="2">
        <v>0</v>
      </c>
      <c r="E21" s="2">
        <v>0.621848739495798</v>
      </c>
      <c r="F21" s="2">
        <v>0.53299492385786795</v>
      </c>
      <c r="G21" s="2">
        <v>0.46250000000000002</v>
      </c>
      <c r="H21" s="2">
        <v>0.50972762645914305</v>
      </c>
      <c r="I21" s="2">
        <v>0</v>
      </c>
    </row>
    <row r="22" spans="1:9">
      <c r="C22" t="s">
        <v>11</v>
      </c>
      <c r="D22" s="2">
        <v>0.69751116783663003</v>
      </c>
      <c r="E22" s="2">
        <v>0.79173553719008205</v>
      </c>
      <c r="F22" s="2">
        <v>0.77493606138107396</v>
      </c>
      <c r="G22" s="2">
        <v>0.807982740021575</v>
      </c>
      <c r="H22" s="2">
        <v>0.89824120603015001</v>
      </c>
      <c r="I22" s="2">
        <v>0.69751116783663003</v>
      </c>
    </row>
    <row r="23" spans="1:9">
      <c r="B23" t="s">
        <v>17</v>
      </c>
      <c r="C23" t="s">
        <v>10</v>
      </c>
      <c r="D23" s="2">
        <v>0</v>
      </c>
      <c r="E23" s="2">
        <v>0.55206286836935103</v>
      </c>
      <c r="F23" s="2">
        <v>0.52739726027397205</v>
      </c>
      <c r="G23" s="2">
        <v>0.449927431059506</v>
      </c>
      <c r="H23" s="2">
        <v>0.53258845437616298</v>
      </c>
      <c r="I23" s="2">
        <v>0.52419354838709598</v>
      </c>
    </row>
    <row r="24" spans="1:9">
      <c r="C24" t="s">
        <v>11</v>
      </c>
      <c r="D24" s="2">
        <v>0.69751116783663003</v>
      </c>
      <c r="E24" s="2">
        <v>0.81758034026464999</v>
      </c>
      <c r="F24" s="2">
        <v>0.784765279007971</v>
      </c>
      <c r="G24" s="2">
        <v>0.81321184510250499</v>
      </c>
      <c r="H24" s="2">
        <v>0.81747572815533898</v>
      </c>
      <c r="I24" s="2">
        <v>0.73919636087945395</v>
      </c>
    </row>
    <row r="25" spans="1:9">
      <c r="B25" t="s">
        <v>12</v>
      </c>
      <c r="C25" t="s">
        <v>10</v>
      </c>
      <c r="D25" s="2">
        <v>0</v>
      </c>
      <c r="E25" s="2">
        <v>0.56313993174061405</v>
      </c>
      <c r="F25" s="2">
        <v>0.54155495978552204</v>
      </c>
      <c r="G25" s="2">
        <v>0.65482233502538001</v>
      </c>
      <c r="H25" s="2">
        <v>0.61688311688311603</v>
      </c>
      <c r="I25" s="2">
        <v>0.83333333333333304</v>
      </c>
    </row>
    <row r="26" spans="1:9">
      <c r="C26" t="s">
        <v>11</v>
      </c>
      <c r="D26" s="2">
        <v>0.69751116783663003</v>
      </c>
      <c r="E26" s="2">
        <v>0.7574568288854</v>
      </c>
      <c r="F26" s="2">
        <v>0.77219430485762097</v>
      </c>
      <c r="G26" s="2">
        <v>0.74817518248175097</v>
      </c>
      <c r="H26" s="2">
        <v>0.77442414614773603</v>
      </c>
      <c r="I26" s="2">
        <v>0.69955156950672603</v>
      </c>
    </row>
    <row r="27" spans="1:9">
      <c r="D27" s="1"/>
      <c r="E27" s="1"/>
    </row>
    <row r="28" spans="1:9">
      <c r="D28" s="1"/>
      <c r="E28" s="1"/>
    </row>
    <row r="29" spans="1:9">
      <c r="D29" s="1"/>
      <c r="E29" s="1"/>
    </row>
  </sheetData>
  <phoneticPr fontId="1" type="noConversion"/>
  <conditionalFormatting sqref="D27:E29 E3:I26">
    <cfRule type="cellIs" dxfId="52" priority="7" operator="greaterThan">
      <formula>0.9</formula>
    </cfRule>
    <cfRule type="cellIs" dxfId="51" priority="8" operator="greaterThan">
      <formula>0.9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5CB69-702F-4658-A2BD-220C8B1F4845}">
  <sheetPr filterMode="1"/>
  <dimension ref="A1:I41"/>
  <sheetViews>
    <sheetView zoomScale="130" zoomScaleNormal="130" workbookViewId="0">
      <selection activeCell="A3" sqref="A3:I25"/>
    </sheetView>
  </sheetViews>
  <sheetFormatPr defaultRowHeight="15"/>
  <cols>
    <col min="4" max="9" width="10.7109375" customWidth="1"/>
  </cols>
  <sheetData>
    <row r="1" spans="1:9"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</row>
    <row r="2" spans="1:9">
      <c r="D2" t="s">
        <v>8</v>
      </c>
      <c r="E2" t="s">
        <v>8</v>
      </c>
      <c r="F2" t="s">
        <v>8</v>
      </c>
      <c r="G2" t="s">
        <v>8</v>
      </c>
      <c r="H2" t="s">
        <v>8</v>
      </c>
      <c r="I2" t="s">
        <v>8</v>
      </c>
    </row>
    <row r="3" spans="1:9">
      <c r="A3" t="s">
        <v>9</v>
      </c>
      <c r="B3" t="s">
        <v>16</v>
      </c>
      <c r="C3" t="s">
        <v>10</v>
      </c>
      <c r="D3" s="2">
        <v>0</v>
      </c>
      <c r="E3" s="2">
        <v>0.61290322580645096</v>
      </c>
      <c r="F3" s="2">
        <v>0.50919220055710301</v>
      </c>
      <c r="G3" s="2">
        <v>0.58417508417508401</v>
      </c>
      <c r="H3" s="2">
        <v>0.63907284768211903</v>
      </c>
      <c r="I3" s="2">
        <v>0.60037878787878696</v>
      </c>
    </row>
    <row r="4" spans="1:9" hidden="1">
      <c r="C4" t="s">
        <v>11</v>
      </c>
      <c r="D4" s="2">
        <v>0.82180451127819498</v>
      </c>
      <c r="E4" s="2">
        <v>0.76687116564417102</v>
      </c>
      <c r="F4" s="2">
        <v>0.34204630321135099</v>
      </c>
      <c r="G4" s="2">
        <v>0.74614594039054405</v>
      </c>
      <c r="H4" s="2">
        <v>0.7736240913811</v>
      </c>
      <c r="I4" s="2">
        <v>0.79692011549566899</v>
      </c>
    </row>
    <row r="5" spans="1:9">
      <c r="B5" t="s">
        <v>17</v>
      </c>
      <c r="C5" t="s">
        <v>10</v>
      </c>
      <c r="D5" s="2">
        <v>0</v>
      </c>
      <c r="E5" s="2">
        <v>0.59583952451708699</v>
      </c>
      <c r="F5" s="2">
        <v>0.52094090648307501</v>
      </c>
      <c r="G5" s="2">
        <v>0.42197253433208398</v>
      </c>
      <c r="H5" s="2">
        <v>0.62192816635160597</v>
      </c>
      <c r="I5" s="2">
        <v>0.59807692307692295</v>
      </c>
    </row>
    <row r="6" spans="1:9" hidden="1">
      <c r="C6" t="s">
        <v>11</v>
      </c>
      <c r="D6" s="2">
        <v>0.82180451127819498</v>
      </c>
      <c r="E6" s="2">
        <v>0.69574944071588296</v>
      </c>
      <c r="F6" s="2">
        <v>0.39971243709561399</v>
      </c>
      <c r="G6" s="2">
        <v>0.80154307758251098</v>
      </c>
      <c r="H6" s="2">
        <v>0.80732177263969096</v>
      </c>
      <c r="I6" s="2">
        <v>0.80038204393505197</v>
      </c>
    </row>
    <row r="7" spans="1:9">
      <c r="B7" t="s">
        <v>12</v>
      </c>
      <c r="C7" t="s">
        <v>10</v>
      </c>
      <c r="D7" s="2">
        <v>0</v>
      </c>
      <c r="E7" s="2">
        <v>0.50239234449760695</v>
      </c>
      <c r="F7" s="2">
        <v>0.51638418079096005</v>
      </c>
      <c r="G7" s="2">
        <v>0.45400238948625998</v>
      </c>
      <c r="H7" s="2">
        <v>0.47193877551020402</v>
      </c>
      <c r="I7" s="2">
        <v>0.514007308160779</v>
      </c>
    </row>
    <row r="8" spans="1:9" hidden="1">
      <c r="C8" t="s">
        <v>11</v>
      </c>
      <c r="D8" s="2">
        <v>0.82180451127819498</v>
      </c>
      <c r="E8" s="2">
        <v>0.81897302001740602</v>
      </c>
      <c r="F8" s="2">
        <v>0.37243401759530698</v>
      </c>
      <c r="G8" s="2">
        <v>0.80104484109708296</v>
      </c>
      <c r="H8" s="2">
        <v>0.82382978723404199</v>
      </c>
      <c r="I8" s="2">
        <v>0.82749675745784701</v>
      </c>
    </row>
    <row r="9" spans="1:9">
      <c r="A9" t="s">
        <v>13</v>
      </c>
      <c r="B9" t="s">
        <v>16</v>
      </c>
      <c r="C9" t="s">
        <v>10</v>
      </c>
      <c r="D9" s="2">
        <v>0</v>
      </c>
      <c r="E9" s="2">
        <v>0.55966209081309304</v>
      </c>
      <c r="F9" s="2">
        <v>0.49333333333333301</v>
      </c>
      <c r="G9" s="2">
        <v>0.54420432220039205</v>
      </c>
      <c r="H9" s="2">
        <v>0.63489499192245502</v>
      </c>
      <c r="I9" s="2">
        <v>0</v>
      </c>
    </row>
    <row r="10" spans="1:9" hidden="1">
      <c r="C10" t="s">
        <v>11</v>
      </c>
      <c r="D10" s="2">
        <v>0.82180451127819498</v>
      </c>
      <c r="E10" s="2">
        <v>0.80932784636488297</v>
      </c>
      <c r="F10" s="2">
        <v>0.79588182632050097</v>
      </c>
      <c r="G10" s="2">
        <v>0.78071833648393096</v>
      </c>
      <c r="H10" s="2">
        <v>0.76160337552742596</v>
      </c>
      <c r="I10" s="2">
        <v>0.82180451127819498</v>
      </c>
    </row>
    <row r="11" spans="1:9">
      <c r="B11" t="s">
        <v>17</v>
      </c>
      <c r="C11" t="s">
        <v>10</v>
      </c>
      <c r="D11" s="2">
        <v>0</v>
      </c>
      <c r="E11" s="2">
        <v>0.56106870229007599</v>
      </c>
      <c r="F11" s="2">
        <v>0.54265159301130494</v>
      </c>
      <c r="G11" s="2">
        <v>0.54342218400687803</v>
      </c>
      <c r="H11" s="2">
        <v>0.58969465648854902</v>
      </c>
      <c r="I11" s="2">
        <v>0.337662337662337</v>
      </c>
    </row>
    <row r="12" spans="1:9" hidden="1">
      <c r="C12" t="s">
        <v>11</v>
      </c>
      <c r="D12" s="2">
        <v>0.82180451127819498</v>
      </c>
      <c r="E12" s="2">
        <v>0.77948226270373899</v>
      </c>
      <c r="F12" s="2">
        <v>0.79407681628875504</v>
      </c>
      <c r="G12" s="2">
        <v>0.73059360730593603</v>
      </c>
      <c r="H12" s="2">
        <v>0.79386385426653805</v>
      </c>
      <c r="I12" s="2">
        <v>0.81196231052847201</v>
      </c>
    </row>
    <row r="13" spans="1:9">
      <c r="B13" t="s">
        <v>12</v>
      </c>
      <c r="C13" t="s">
        <v>10</v>
      </c>
      <c r="D13" s="2">
        <v>0</v>
      </c>
      <c r="E13" s="2">
        <v>0.45488257107540098</v>
      </c>
      <c r="F13" s="2">
        <v>0.48018648018648002</v>
      </c>
      <c r="G13" s="2">
        <v>0.494208494208494</v>
      </c>
      <c r="H13" s="2">
        <v>0.49874686716791899</v>
      </c>
      <c r="I13" s="2">
        <v>0.106463878326996</v>
      </c>
    </row>
    <row r="14" spans="1:9" hidden="1">
      <c r="C14" t="s">
        <v>11</v>
      </c>
      <c r="D14" s="2">
        <v>0.82180451127819498</v>
      </c>
      <c r="E14" s="2">
        <v>0.81032258064516105</v>
      </c>
      <c r="F14" s="2">
        <v>0.80404217926186194</v>
      </c>
      <c r="G14" s="2">
        <v>0.833262621977089</v>
      </c>
      <c r="H14" s="2">
        <v>0.82876712328767099</v>
      </c>
      <c r="I14" s="2">
        <v>0.81978527607361895</v>
      </c>
    </row>
    <row r="15" spans="1:9">
      <c r="A15" t="s">
        <v>14</v>
      </c>
      <c r="B15" t="s">
        <v>16</v>
      </c>
      <c r="C15" t="s">
        <v>10</v>
      </c>
      <c r="D15" s="2">
        <v>0</v>
      </c>
      <c r="E15" s="2">
        <v>0.61079774375503604</v>
      </c>
      <c r="F15" s="2">
        <v>0.517969195664575</v>
      </c>
      <c r="G15" s="2">
        <v>0.56934306569342996</v>
      </c>
      <c r="H15" s="2">
        <v>0.63689974726200504</v>
      </c>
      <c r="I15" s="2">
        <v>0.59280303030303005</v>
      </c>
    </row>
    <row r="16" spans="1:9" hidden="1">
      <c r="C16" t="s">
        <v>11</v>
      </c>
      <c r="D16" s="2">
        <v>0.82180451127819498</v>
      </c>
      <c r="E16" s="2">
        <v>0.74484944532488095</v>
      </c>
      <c r="F16" s="2">
        <v>0.388124547429398</v>
      </c>
      <c r="G16" s="2">
        <v>0.72067332982640697</v>
      </c>
      <c r="H16" s="2">
        <v>0.77863379558294799</v>
      </c>
      <c r="I16" s="2">
        <v>0.79307025986525503</v>
      </c>
    </row>
    <row r="17" spans="1:9">
      <c r="B17" t="s">
        <v>17</v>
      </c>
      <c r="C17" t="s">
        <v>10</v>
      </c>
      <c r="D17" s="2">
        <v>0</v>
      </c>
      <c r="E17" s="2">
        <v>0.580777096114519</v>
      </c>
      <c r="F17" s="2">
        <v>0.52843601895734604</v>
      </c>
      <c r="G17" s="2">
        <v>0.51298026998961499</v>
      </c>
      <c r="H17" s="2">
        <v>0.59722222222222199</v>
      </c>
      <c r="I17" s="2">
        <v>0.59652173913043405</v>
      </c>
    </row>
    <row r="18" spans="1:9" hidden="1">
      <c r="C18" t="s">
        <v>11</v>
      </c>
      <c r="D18" s="2">
        <v>0.82180451127819498</v>
      </c>
      <c r="E18" s="2">
        <v>0.63107378524295099</v>
      </c>
      <c r="F18" s="2">
        <v>0.44951590594744101</v>
      </c>
      <c r="G18" s="2">
        <v>0.78397052049746596</v>
      </c>
      <c r="H18" s="2">
        <v>0.80903104421448702</v>
      </c>
      <c r="I18" s="2">
        <v>0.76612903225806395</v>
      </c>
    </row>
    <row r="19" spans="1:9">
      <c r="B19" t="s">
        <v>12</v>
      </c>
      <c r="C19" t="s">
        <v>10</v>
      </c>
      <c r="D19" s="2">
        <v>0</v>
      </c>
      <c r="E19" s="2">
        <v>0.54842219804134895</v>
      </c>
      <c r="F19" s="2">
        <v>0.52199074074074003</v>
      </c>
      <c r="G19" s="2">
        <v>0.52941176470588203</v>
      </c>
      <c r="H19" s="2">
        <v>0.45203679369250899</v>
      </c>
      <c r="I19" s="2">
        <v>0.49459783913565403</v>
      </c>
    </row>
    <row r="20" spans="1:9" hidden="1">
      <c r="C20" t="s">
        <v>11</v>
      </c>
      <c r="D20" s="2">
        <v>0.82180451127819498</v>
      </c>
      <c r="E20" s="2">
        <v>0.81264108352144404</v>
      </c>
      <c r="F20" s="2">
        <v>0.41251778093883301</v>
      </c>
      <c r="G20" s="2">
        <v>0.78398510242085595</v>
      </c>
      <c r="H20" s="2">
        <v>0.82427307206068201</v>
      </c>
      <c r="I20" s="2">
        <v>0.81703607127335898</v>
      </c>
    </row>
    <row r="21" spans="1:9">
      <c r="A21" t="s">
        <v>15</v>
      </c>
      <c r="B21" t="s">
        <v>16</v>
      </c>
      <c r="C21" t="s">
        <v>10</v>
      </c>
      <c r="D21" s="2">
        <v>0</v>
      </c>
      <c r="E21" s="2">
        <v>0.53429602888086603</v>
      </c>
      <c r="F21" s="2">
        <v>0.483870967741935</v>
      </c>
      <c r="G21" s="2">
        <v>0.53141831238779103</v>
      </c>
      <c r="H21" s="2">
        <v>0.631325301204819</v>
      </c>
      <c r="I21" s="2">
        <v>0</v>
      </c>
    </row>
    <row r="22" spans="1:9" hidden="1">
      <c r="C22" t="s">
        <v>11</v>
      </c>
      <c r="D22" s="2">
        <v>0.82180451127819498</v>
      </c>
      <c r="E22" s="2">
        <v>0.83195831524098995</v>
      </c>
      <c r="F22" s="2">
        <v>0.80229479258605396</v>
      </c>
      <c r="G22" s="2">
        <v>0.74158415841584102</v>
      </c>
      <c r="H22" s="2">
        <v>0.75701429327686598</v>
      </c>
      <c r="I22" s="2">
        <v>0.82180451127819498</v>
      </c>
    </row>
    <row r="23" spans="1:9">
      <c r="B23" t="s">
        <v>17</v>
      </c>
      <c r="C23" t="s">
        <v>10</v>
      </c>
      <c r="D23" s="2">
        <v>0</v>
      </c>
      <c r="E23" s="2">
        <v>0.57171922685656096</v>
      </c>
      <c r="F23" s="2">
        <v>0.50657894736842102</v>
      </c>
      <c r="G23" s="2">
        <v>0.53310404127257005</v>
      </c>
      <c r="H23" s="2">
        <v>0.56577645895153295</v>
      </c>
      <c r="I23" s="2">
        <v>0.360110803324099</v>
      </c>
    </row>
    <row r="24" spans="1:9" hidden="1">
      <c r="C24" t="s">
        <v>11</v>
      </c>
      <c r="D24" s="2">
        <v>0.82180451127819498</v>
      </c>
      <c r="E24" s="2">
        <v>0.80427708042770796</v>
      </c>
      <c r="F24" s="2">
        <v>0.79747974797479704</v>
      </c>
      <c r="G24" s="2">
        <v>0.72450532724505301</v>
      </c>
      <c r="H24" s="2">
        <v>0.793217145548751</v>
      </c>
      <c r="I24" s="2">
        <v>0.808457711442786</v>
      </c>
    </row>
    <row r="25" spans="1:9">
      <c r="B25" t="s">
        <v>12</v>
      </c>
      <c r="C25" t="s">
        <v>10</v>
      </c>
      <c r="D25" s="2">
        <v>0</v>
      </c>
      <c r="E25" s="2">
        <v>0.430247718383311</v>
      </c>
      <c r="F25" s="2">
        <v>0.47697756788665802</v>
      </c>
      <c r="G25" s="2">
        <v>0.38450074515648203</v>
      </c>
      <c r="H25" s="2">
        <v>0.485933503836317</v>
      </c>
      <c r="I25" s="2">
        <v>2.0833333333333301E-2</v>
      </c>
    </row>
    <row r="26" spans="1:9" hidden="1">
      <c r="C26" t="s">
        <v>11</v>
      </c>
      <c r="D26" s="2">
        <v>0.82180451127819498</v>
      </c>
      <c r="E26" s="2">
        <v>0.81537811575834296</v>
      </c>
      <c r="F26" s="2">
        <v>0.80629645824223795</v>
      </c>
      <c r="G26" s="2">
        <v>0.83231831100284204</v>
      </c>
      <c r="H26" s="2">
        <v>0.82908163265306101</v>
      </c>
      <c r="I26" s="2">
        <v>0.82290881688018003</v>
      </c>
    </row>
    <row r="27" spans="1:9">
      <c r="D27" s="1"/>
      <c r="E27" s="1"/>
    </row>
    <row r="28" spans="1:9">
      <c r="D28" s="1"/>
      <c r="E28" s="1"/>
    </row>
    <row r="29" spans="1:9">
      <c r="D29" s="1"/>
      <c r="E29" s="1"/>
    </row>
    <row r="30" spans="1:9">
      <c r="D30" s="1"/>
      <c r="E30" s="1"/>
    </row>
    <row r="31" spans="1:9">
      <c r="D31" s="1"/>
      <c r="E31" s="1"/>
    </row>
    <row r="32" spans="1:9">
      <c r="D32" s="1"/>
      <c r="E32" s="1"/>
    </row>
    <row r="33" spans="4:5">
      <c r="D33" s="1"/>
      <c r="E33" s="1"/>
    </row>
    <row r="34" spans="4:5">
      <c r="D34" s="1"/>
      <c r="E34" s="1"/>
    </row>
    <row r="35" spans="4:5">
      <c r="D35" s="1"/>
      <c r="E35" s="1"/>
    </row>
    <row r="36" spans="4:5">
      <c r="D36" s="1"/>
      <c r="E36" s="1"/>
    </row>
    <row r="37" spans="4:5">
      <c r="D37" s="1"/>
      <c r="E37" s="1"/>
    </row>
    <row r="38" spans="4:5">
      <c r="D38" s="1"/>
      <c r="E38" s="1"/>
    </row>
    <row r="39" spans="4:5">
      <c r="D39" s="1"/>
      <c r="E39" s="1"/>
    </row>
    <row r="40" spans="4:5">
      <c r="D40" s="1"/>
      <c r="E40" s="1"/>
    </row>
    <row r="41" spans="4:5">
      <c r="D41" s="1"/>
      <c r="E41" s="1"/>
    </row>
  </sheetData>
  <autoFilter ref="A2:I26" xr:uid="{EF95CB69-702F-4658-A2BD-220C8B1F4845}">
    <filterColumn colId="2">
      <filters>
        <filter val="dead"/>
      </filters>
    </filterColumn>
  </autoFilter>
  <conditionalFormatting sqref="D27:E29 E3:I26">
    <cfRule type="cellIs" dxfId="50" priority="5" operator="greaterThan">
      <formula>0.9</formula>
    </cfRule>
    <cfRule type="cellIs" dxfId="49" priority="6" operator="greaterThan">
      <formula>0.9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14BD8-69E3-4C42-83D0-E8BD30644730}">
  <dimension ref="A1:G26"/>
  <sheetViews>
    <sheetView tabSelected="1" zoomScale="115" zoomScaleNormal="115" workbookViewId="0">
      <selection activeCell="K16" sqref="K16"/>
    </sheetView>
  </sheetViews>
  <sheetFormatPr defaultRowHeight="15"/>
  <cols>
    <col min="2" max="2" width="14.7109375" customWidth="1"/>
    <col min="7" max="7" width="9.140625" customWidth="1"/>
  </cols>
  <sheetData>
    <row r="1" spans="1:7"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>
      <c r="C2" t="s">
        <v>8</v>
      </c>
      <c r="D2" t="s">
        <v>8</v>
      </c>
      <c r="E2" t="s">
        <v>8</v>
      </c>
      <c r="F2" t="s">
        <v>8</v>
      </c>
      <c r="G2" t="s">
        <v>8</v>
      </c>
    </row>
    <row r="3" spans="1:7">
      <c r="A3" t="s">
        <v>9</v>
      </c>
      <c r="B3" t="s">
        <v>16</v>
      </c>
      <c r="C3" s="3">
        <v>0.61290322580645096</v>
      </c>
      <c r="D3" s="3">
        <v>0.50919220055710301</v>
      </c>
      <c r="E3" s="3">
        <v>0.58417508417508401</v>
      </c>
      <c r="F3" s="3">
        <v>0.63907284768211903</v>
      </c>
      <c r="G3" s="3">
        <v>0.60037878787878696</v>
      </c>
    </row>
    <row r="4" spans="1:7">
      <c r="B4" t="s">
        <v>17</v>
      </c>
      <c r="C4" s="4">
        <v>0.59583952451708699</v>
      </c>
      <c r="D4" s="4">
        <v>0.52094090648307501</v>
      </c>
      <c r="E4" s="4">
        <v>0.42197253433208398</v>
      </c>
      <c r="F4" s="4">
        <v>0.62192816635160597</v>
      </c>
      <c r="G4" s="4">
        <v>0.59807692307692295</v>
      </c>
    </row>
    <row r="5" spans="1:7">
      <c r="B5" t="s">
        <v>12</v>
      </c>
      <c r="C5" s="5">
        <v>0.50239234449760695</v>
      </c>
      <c r="D5" s="5">
        <v>0.51638418079096005</v>
      </c>
      <c r="E5" s="5">
        <v>0.45400238948625998</v>
      </c>
      <c r="F5" s="5">
        <v>0.47193877551020402</v>
      </c>
      <c r="G5" s="5">
        <v>0.514007308160779</v>
      </c>
    </row>
    <row r="6" spans="1:7">
      <c r="A6" t="s">
        <v>13</v>
      </c>
      <c r="B6" t="s">
        <v>16</v>
      </c>
      <c r="C6" s="3">
        <v>0.55966209081309304</v>
      </c>
      <c r="D6" s="3">
        <v>0.49333333333333301</v>
      </c>
      <c r="E6" s="3">
        <v>0.54420432220039205</v>
      </c>
      <c r="F6" s="3">
        <v>0.63489499192245502</v>
      </c>
      <c r="G6" s="3">
        <v>0</v>
      </c>
    </row>
    <row r="7" spans="1:7">
      <c r="B7" t="s">
        <v>17</v>
      </c>
      <c r="C7" s="4">
        <v>0.56106870229007599</v>
      </c>
      <c r="D7" s="4">
        <v>0.54265159301130494</v>
      </c>
      <c r="E7" s="4">
        <v>0.54342218400687803</v>
      </c>
      <c r="F7" s="4">
        <v>0.58969465648854902</v>
      </c>
      <c r="G7" s="4">
        <v>0.337662337662337</v>
      </c>
    </row>
    <row r="8" spans="1:7">
      <c r="B8" t="s">
        <v>12</v>
      </c>
      <c r="C8" s="5">
        <v>0.45488257107540098</v>
      </c>
      <c r="D8" s="5">
        <v>0.48018648018648002</v>
      </c>
      <c r="E8" s="5">
        <v>0.494208494208494</v>
      </c>
      <c r="F8" s="5">
        <v>0.49874686716791899</v>
      </c>
      <c r="G8" s="5">
        <v>0.106463878326996</v>
      </c>
    </row>
    <row r="9" spans="1:7">
      <c r="A9" t="s">
        <v>14</v>
      </c>
      <c r="B9" t="s">
        <v>16</v>
      </c>
      <c r="C9" s="3">
        <v>0.61079774375503604</v>
      </c>
      <c r="D9" s="3">
        <v>0.517969195664575</v>
      </c>
      <c r="E9" s="3">
        <v>0.56934306569342996</v>
      </c>
      <c r="F9" s="3">
        <v>0.63689974726200504</v>
      </c>
      <c r="G9" s="3">
        <v>0.59280303030303005</v>
      </c>
    </row>
    <row r="10" spans="1:7">
      <c r="B10" t="s">
        <v>17</v>
      </c>
      <c r="C10" s="4">
        <v>0.580777096114519</v>
      </c>
      <c r="D10" s="4">
        <v>0.52843601895734604</v>
      </c>
      <c r="E10" s="4">
        <v>0.51298026998961499</v>
      </c>
      <c r="F10" s="4">
        <v>0.59722222222222199</v>
      </c>
      <c r="G10" s="4">
        <v>0.59652173913043405</v>
      </c>
    </row>
    <row r="11" spans="1:7">
      <c r="B11" t="s">
        <v>12</v>
      </c>
      <c r="C11" s="5">
        <v>0.54842219804134895</v>
      </c>
      <c r="D11" s="5">
        <v>0.52199074074074003</v>
      </c>
      <c r="E11" s="5">
        <v>0.52941176470588203</v>
      </c>
      <c r="F11" s="5">
        <v>0.45203679369250899</v>
      </c>
      <c r="G11" s="5">
        <v>0.49459783913565403</v>
      </c>
    </row>
    <row r="12" spans="1:7">
      <c r="A12" t="s">
        <v>15</v>
      </c>
      <c r="B12" t="s">
        <v>16</v>
      </c>
      <c r="C12" s="3">
        <v>0.53429602888086603</v>
      </c>
      <c r="D12" s="3">
        <v>0.483870967741935</v>
      </c>
      <c r="E12" s="3">
        <v>0.53141831238779103</v>
      </c>
      <c r="F12" s="3">
        <v>0.631325301204819</v>
      </c>
      <c r="G12" s="3">
        <v>0</v>
      </c>
    </row>
    <row r="13" spans="1:7">
      <c r="B13" t="s">
        <v>17</v>
      </c>
      <c r="C13" s="4">
        <v>0.57171922685656096</v>
      </c>
      <c r="D13" s="4">
        <v>0.50657894736842102</v>
      </c>
      <c r="E13" s="4">
        <v>0.53310404127257005</v>
      </c>
      <c r="F13" s="4">
        <v>0.56577645895153295</v>
      </c>
      <c r="G13" s="4">
        <v>0.360110803324099</v>
      </c>
    </row>
    <row r="14" spans="1:7">
      <c r="B14" t="s">
        <v>12</v>
      </c>
      <c r="C14" s="5">
        <v>0.430247718383311</v>
      </c>
      <c r="D14" s="5">
        <v>0.47697756788665802</v>
      </c>
      <c r="E14" s="5">
        <v>0.38450074515648203</v>
      </c>
      <c r="F14" s="5">
        <v>0.485933503836317</v>
      </c>
      <c r="G14" s="5">
        <v>2.0833333333333301E-2</v>
      </c>
    </row>
    <row r="15" spans="1:7">
      <c r="C15" s="2"/>
      <c r="D15" s="2"/>
      <c r="E15" s="2"/>
      <c r="F15" s="2"/>
      <c r="G15" s="2"/>
    </row>
    <row r="16" spans="1:7">
      <c r="C16" s="2"/>
      <c r="D16" s="2"/>
      <c r="E16" s="2"/>
      <c r="F16" s="2"/>
      <c r="G16" s="2"/>
    </row>
    <row r="17" spans="3:7">
      <c r="C17" s="2"/>
      <c r="D17" s="2"/>
      <c r="E17" s="2"/>
      <c r="F17" s="2"/>
      <c r="G17" s="2"/>
    </row>
    <row r="18" spans="3:7">
      <c r="C18" s="2"/>
      <c r="D18" s="2"/>
      <c r="E18" s="2"/>
      <c r="F18" s="2"/>
      <c r="G18" s="2"/>
    </row>
    <row r="19" spans="3:7">
      <c r="C19" s="2"/>
      <c r="D19" s="2"/>
      <c r="E19" s="2"/>
      <c r="F19" s="2"/>
      <c r="G19" s="2"/>
    </row>
    <row r="20" spans="3:7">
      <c r="C20" s="2"/>
      <c r="D20" s="2"/>
      <c r="E20" s="2"/>
      <c r="F20" s="2"/>
      <c r="G20" s="2"/>
    </row>
    <row r="21" spans="3:7">
      <c r="C21" s="2"/>
      <c r="D21" s="2"/>
      <c r="E21" s="2"/>
      <c r="F21" s="2"/>
      <c r="G21" s="2"/>
    </row>
    <row r="22" spans="3:7">
      <c r="C22" s="2"/>
      <c r="D22" s="2"/>
      <c r="E22" s="2"/>
      <c r="F22" s="2"/>
      <c r="G22" s="2"/>
    </row>
    <row r="23" spans="3:7">
      <c r="C23" s="2"/>
      <c r="D23" s="2"/>
      <c r="E23" s="2"/>
      <c r="F23" s="2"/>
      <c r="G23" s="2"/>
    </row>
    <row r="24" spans="3:7">
      <c r="C24" s="2"/>
      <c r="D24" s="2"/>
      <c r="E24" s="2"/>
      <c r="F24" s="2"/>
      <c r="G24" s="2"/>
    </row>
    <row r="25" spans="3:7">
      <c r="C25" s="2"/>
      <c r="D25" s="2"/>
      <c r="E25" s="2"/>
      <c r="F25" s="2"/>
      <c r="G25" s="2"/>
    </row>
    <row r="26" spans="3:7">
      <c r="C26" s="2"/>
      <c r="D26" s="2"/>
      <c r="E26" s="2"/>
      <c r="F26" s="2"/>
      <c r="G26" s="2"/>
    </row>
  </sheetData>
  <conditionalFormatting sqref="C3:G3">
    <cfRule type="expression" dxfId="10" priority="8">
      <formula>C3&gt;C5</formula>
    </cfRule>
  </conditionalFormatting>
  <conditionalFormatting sqref="C4:G4">
    <cfRule type="expression" dxfId="9" priority="7">
      <formula>C4&gt;C5</formula>
    </cfRule>
  </conditionalFormatting>
  <conditionalFormatting sqref="C7:G7">
    <cfRule type="expression" dxfId="5" priority="6">
      <formula>C7&gt;C8</formula>
    </cfRule>
  </conditionalFormatting>
  <conditionalFormatting sqref="C10:G10">
    <cfRule type="expression" dxfId="4" priority="5">
      <formula>C10&gt;C11</formula>
    </cfRule>
  </conditionalFormatting>
  <conditionalFormatting sqref="C13:G13">
    <cfRule type="expression" dxfId="3" priority="4">
      <formula>C13&gt;C14</formula>
    </cfRule>
  </conditionalFormatting>
  <conditionalFormatting sqref="C6:G6">
    <cfRule type="expression" dxfId="2" priority="3">
      <formula>C6&gt;C8</formula>
    </cfRule>
  </conditionalFormatting>
  <conditionalFormatting sqref="C9:G9">
    <cfRule type="expression" dxfId="1" priority="2">
      <formula>C9&gt;C11</formula>
    </cfRule>
  </conditionalFormatting>
  <conditionalFormatting sqref="C12:G12">
    <cfRule type="expression" dxfId="0" priority="1">
      <formula>C12&gt;C14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recall</vt:lpstr>
      <vt:lpstr>percision</vt:lpstr>
      <vt:lpstr>f1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2022-09-18T06:59:24Z</dcterms:created>
  <dcterms:modified xsi:type="dcterms:W3CDTF">2022-09-27T09:54:14Z</dcterms:modified>
</cp:coreProperties>
</file>