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<sst xmlns="http://schemas.openxmlformats.org/spreadsheetml/2006/main" count="182" uniqueCount="144">
  <si>
    <t>Test Case ID</t>
  </si>
  <si>
    <t>Feature</t>
  </si>
  <si>
    <t>Test Scenario</t>
  </si>
  <si>
    <t>Priority</t>
  </si>
  <si>
    <t>Browser</t>
  </si>
  <si>
    <t>Prerequisites</t>
  </si>
  <si>
    <t>Test Steps</t>
  </si>
  <si>
    <t>Test Data</t>
  </si>
  <si>
    <t>Expected Result</t>
  </si>
  <si>
    <t>TC_01</t>
  </si>
  <si>
    <t>Search</t>
  </si>
  <si>
    <t>Verify the search works for different data types</t>
  </si>
  <si>
    <t>High</t>
  </si>
  <si>
    <t>Chrome, Firefox</t>
  </si>
  <si>
    <r>
      <rPr/>
      <t xml:space="preserve">URL:  </t>
    </r>
    <r>
      <rPr>
        <color rgb="FF1155CC"/>
        <u/>
      </rPr>
      <t>https://demo.prestashop.com/#/en/front</t>
    </r>
    <r>
      <rPr/>
      <t xml:space="preserve"> .                      User on homepage</t>
    </r>
  </si>
  <si>
    <t>Navigate to the search bar and Enter a product name and press Enter</t>
  </si>
  <si>
    <t>"Hummingbird printed sweater"</t>
  </si>
  <si>
    <t>should accurately display relevant products matching the name</t>
  </si>
  <si>
    <t>Navigate to the search bar and enter a product Category</t>
  </si>
  <si>
    <t>"Art"</t>
  </si>
  <si>
    <t>Category relevant products displayed</t>
  </si>
  <si>
    <t>Navigate to the search bar and enter a product brand name</t>
  </si>
  <si>
    <t>"Studio Design"</t>
  </si>
  <si>
    <t>should accurately display products matching the brand name</t>
  </si>
  <si>
    <t>TC_02</t>
  </si>
  <si>
    <t>Verify if the search provides valid keyword</t>
  </si>
  <si>
    <t>navigate to the search bar and type a valid word(Stationery)</t>
  </si>
  <si>
    <t>"Stationery"</t>
  </si>
  <si>
    <t>Should suggest relevant products</t>
  </si>
  <si>
    <t>TC_03</t>
  </si>
  <si>
    <t>Verify if the search provides partial keyword</t>
  </si>
  <si>
    <t>navigate to the search bar and type a partial word(Station)</t>
  </si>
  <si>
    <t>"Station"</t>
  </si>
  <si>
    <t>The system should display relevent products as like valid keyword</t>
  </si>
  <si>
    <t>TC_04</t>
  </si>
  <si>
    <t>Verify if the search provides invalid keyword</t>
  </si>
  <si>
    <t>Enter a invalid keyword</t>
  </si>
  <si>
    <t>"wqwqwq123"</t>
  </si>
  <si>
    <t>System should show a "No search results for "wqwqwq123"" message</t>
  </si>
  <si>
    <t>TC_05</t>
  </si>
  <si>
    <t>Verify the search functionality case-sensitive or case-insensitive</t>
  </si>
  <si>
    <t>Enter search for the product using all lowercase letters (hummingbird)</t>
  </si>
  <si>
    <t>"hummingbird"</t>
  </si>
  <si>
    <t>Should Same result as “hummingbird” products</t>
  </si>
  <si>
    <t>Enter search for the exact same word using all uppercase letters (HUMMINGBIRD)</t>
  </si>
  <si>
    <t>"HUMMINGBIRD"</t>
  </si>
  <si>
    <t>Enter Search using random capitalization (hUmMiNgBiRd)</t>
  </si>
  <si>
    <t>"hUmMiNgBiRd"</t>
  </si>
  <si>
    <t>TC_06</t>
  </si>
  <si>
    <t>Filter</t>
  </si>
  <si>
    <t>Verify Filter for different data types on the Search Results page</t>
  </si>
  <si>
    <t>Search Products displayed</t>
  </si>
  <si>
    <t>Search for a product, then Filter by Price</t>
  </si>
  <si>
    <t>System should filter results correctly based on the selected data type.</t>
  </si>
  <si>
    <t>Search for a product, then Filter by Category</t>
  </si>
  <si>
    <t>Search for a product, then Filter by Color</t>
  </si>
  <si>
    <t>TC_07</t>
  </si>
  <si>
    <t>Verify that applies multiple filters (Like Price + Category) simultaneously</t>
  </si>
  <si>
    <t>Go to Search Results page, select a Category (Women) from the filter sidebar, and set a Price range ($10–$50)</t>
  </si>
  <si>
    <t>Search results should display products matching both the selected category and price range</t>
  </si>
  <si>
    <t>TC_08</t>
  </si>
  <si>
    <t>Sort</t>
  </si>
  <si>
    <t>Verify whether the sort is applied instantly or requires an "Apply" button</t>
  </si>
  <si>
    <t>Go to the Search Results page, click the sort dropdown, and select any option</t>
  </si>
  <si>
    <t>Sort: Price, low to high</t>
  </si>
  <si>
    <t>The sorting should apply instantly upon selection without button</t>
  </si>
  <si>
    <t>TC_09</t>
  </si>
  <si>
    <t>Verify that the "sort by price" functionality works</t>
  </si>
  <si>
    <t>Go to Search Results page and select the "Price: Low to High" option from the sort dropdown</t>
  </si>
  <si>
    <t>Products should be displayed in ascending order based on their prices</t>
  </si>
  <si>
    <t>Select the "Price: High to Low" option from the sort dropdown</t>
  </si>
  <si>
    <t>Sort: Price, high to low</t>
  </si>
  <si>
    <t>Products should be displayed in descending order based on their prices</t>
  </si>
  <si>
    <t>TC_10</t>
  </si>
  <si>
    <t>Verify that the "sort by name" functionality works</t>
  </si>
  <si>
    <t>Select the "Name: A to Z" option from the sort dropdown</t>
  </si>
  <si>
    <t>Sort: Name, A to Z</t>
  </si>
  <si>
    <t>Products should be displayed in alphabetical order (A to Z) based on their titles</t>
  </si>
  <si>
    <t>Select the "Name: Z to A" option from the sort dropdown</t>
  </si>
  <si>
    <t>Sort: Name, Z to A</t>
  </si>
  <si>
    <t>Products should be displayed in alphabetical order (Z to A) based on their titles</t>
  </si>
  <si>
    <t>TC_11</t>
  </si>
  <si>
    <t>Verify that the "sort by Relevance" functionality works</t>
  </si>
  <si>
    <t>select "Relevance" from the sort dropdown</t>
  </si>
  <si>
    <t>Sort: Relevance</t>
  </si>
  <si>
    <t>Products most closely matching the search keyword should appear at the top of the list</t>
  </si>
  <si>
    <t>TC_12</t>
  </si>
  <si>
    <t>Verify default sorting on page load</t>
  </si>
  <si>
    <t>Medium</t>
  </si>
  <si>
    <t>Search Results page, and observe the sort dropdown value</t>
  </si>
  <si>
    <t>The dropdown should show "Relevance" as the default selected option</t>
  </si>
  <si>
    <t>TC_13</t>
  </si>
  <si>
    <t>Verify if the "Clear All" button resets all applied filters in one click</t>
  </si>
  <si>
    <t>Go to Search Results page, apply multiple filters, and then click the "Clear All" or "Reset" button</t>
  </si>
  <si>
    <t>Clicking "Clear All" should instantly remove all filters and display the original search results</t>
  </si>
  <si>
    <t>TC_14</t>
  </si>
  <si>
    <t>Verify whether the search results use Pagination or Infinite Scrolling</t>
  </si>
  <si>
    <t>Search results must have more products than the default limit per page(e.g. more than 12 or 24 products)</t>
  </si>
  <si>
    <t>Perform a search that returns a large number of products and scroll to the bottom of the page to check for page numbers or auto-loading</t>
  </si>
  <si>
    <t>Should show page numbers (Pagination)</t>
  </si>
  <si>
    <t>TC_15</t>
  </si>
  <si>
    <t>Verify the visibility of out-of-stock products in search and filter results</t>
  </si>
  <si>
    <t>At least one product in the inventory must have a stock quantity of 0</t>
  </si>
  <si>
    <t>Search for a specific product known to be out-of-stock and check if it appears in the results and if any "In Stock" filter hides it</t>
  </si>
  <si>
    <t>Product Name: (e.g. "Mug") with 0 stock</t>
  </si>
  <si>
    <t>Products appear with an "Out of Stock" label</t>
  </si>
  <si>
    <t>TC_16</t>
  </si>
  <si>
    <t>Verify system behavior for search inputs containing special characters</t>
  </si>
  <si>
    <t>Low</t>
  </si>
  <si>
    <t>The Search bar must be accessible on any page</t>
  </si>
  <si>
    <t>Enter search queries containing special characters and observe the results and URL</t>
  </si>
  <si>
    <t xml:space="preserve">1. "Mug#", 2."Hummingbird@",                3. "10%" </t>
  </si>
  <si>
    <t>Should ignore the character and search for the text OR show "No results found" gracefully without crashing</t>
  </si>
  <si>
    <t>TC_17</t>
  </si>
  <si>
    <t>Verify if frequently used search results are cached for performance optimization</t>
  </si>
  <si>
    <t>A stable internet connection and a large product database</t>
  </si>
  <si>
    <t>Apply a specific search, note the load time, clear it, and apply the same search again to compare response speed</t>
  </si>
  <si>
    <t>Search: "Women"</t>
  </si>
  <si>
    <t>The second time the same search is applied, the results should load faster than the first time due to caching</t>
  </si>
  <si>
    <t>TC_18</t>
  </si>
  <si>
    <t>Cart</t>
  </si>
  <si>
    <t>Verify that a product can be successfully added to the cart</t>
  </si>
  <si>
    <t>The Product available</t>
  </si>
  <si>
    <t>Navigate to the product (Hummingbird printed sweater), ensure it's available, and click the "Add to Cart" button</t>
  </si>
  <si>
    <t>Should be added to the cart, a success message (modal) should appear, and the cart count should increase</t>
  </si>
  <si>
    <t>TC_19</t>
  </si>
  <si>
    <t>Verify that multiple products can be added to the cart successfully</t>
  </si>
  <si>
    <t>Multiple products available</t>
  </si>
  <si>
    <t>Go to the search results or product listing, add "Product A" to the cart, then find and add "Product B"</t>
  </si>
  <si>
    <t>Products: "Hummingbird printed sweater" &amp; "Hummingbird printed t-shirt"</t>
  </si>
  <si>
    <t>Both products should be added to the cart, and the cart icon should correctly reflect the total quantity((e.g. 2 items)</t>
  </si>
  <si>
    <t>TC_20</t>
  </si>
  <si>
    <t>Verify that the cart displays the correct items and details</t>
  </si>
  <si>
    <t>Products (e.g. Product A and B) must be added to the cart previously</t>
  </si>
  <si>
    <t>Navigate to the Shopping Cart page and verify the product name, attributes (size,color), quantity, unit price and the total order summary</t>
  </si>
  <si>
    <t>Hummingbird printed sweater (Qty: 1) &amp; Hummingbird printed t-shirt (Qty: 1)</t>
  </si>
  <si>
    <t>The cart should correctly list both products with their respective attributes, individual prices, and the total count (e.g. 2 items)</t>
  </si>
  <si>
    <t>TC_21</t>
  </si>
  <si>
    <t>Checkout</t>
  </si>
  <si>
    <t>Verify the "Proceed to Checkout" process and order confirmation</t>
  </si>
  <si>
    <t>The Shopping Cart must contain at least 1 item</t>
  </si>
  <si>
    <t>Open the cart page and click on the Proceed to checkout, fill in details, and confirm the order</t>
  </si>
  <si>
    <t>Hummingbird printed sweater + Hummingbird printed t-shirt.  Payment: Cash on Delivery</t>
  </si>
  <si>
    <t>The order should be confirmed, an order reference (e.g. HJXHYZJGN) should be generated, and the summary must match the cart.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</si>
</sst>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prestashop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37.88"/>
    <col customWidth="1" min="4" max="4" width="18.13"/>
    <col customWidth="1" min="5" max="5" width="15.63"/>
    <col customWidth="1" min="6" max="6" width="20.25"/>
    <col customWidth="1" min="7" max="7" width="29.38"/>
    <col customWidth="1" min="8" max="8" width="20.5"/>
    <col customWidth="1" min="9" max="9" width="2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2" t="s">
        <v>8</v>
      </c>
    </row>
    <row r="2">
      <c r="A2" s="5" t="s">
        <v>9</v>
      </c>
      <c r="B2" s="5" t="s">
        <v>10</v>
      </c>
      <c r="C2" s="6" t="s">
        <v>11</v>
      </c>
      <c r="D2" s="7" t="s">
        <v>12</v>
      </c>
      <c r="E2" s="8" t="s">
        <v>13</v>
      </c>
      <c r="F2" s="9" t="s">
        <v>14</v>
      </c>
      <c r="G2" s="10" t="s">
        <v>15</v>
      </c>
      <c r="H2" s="6" t="s">
        <v>16</v>
      </c>
      <c r="I2" s="11" t="s">
        <v>17</v>
      </c>
    </row>
    <row r="3">
      <c r="G3" s="10" t="s">
        <v>18</v>
      </c>
      <c r="H3" s="6" t="s">
        <v>19</v>
      </c>
      <c r="I3" s="11" t="s">
        <v>20</v>
      </c>
    </row>
    <row r="4">
      <c r="G4" s="10" t="s">
        <v>21</v>
      </c>
      <c r="H4" s="6" t="s">
        <v>22</v>
      </c>
      <c r="I4" s="11" t="s">
        <v>23</v>
      </c>
    </row>
    <row r="5">
      <c r="A5" s="5" t="s">
        <v>24</v>
      </c>
      <c r="B5" s="5" t="s">
        <v>10</v>
      </c>
      <c r="C5" s="11" t="s">
        <v>25</v>
      </c>
      <c r="D5" s="7" t="s">
        <v>12</v>
      </c>
      <c r="G5" s="11" t="s">
        <v>26</v>
      </c>
      <c r="H5" s="6" t="s">
        <v>27</v>
      </c>
      <c r="I5" s="11" t="s">
        <v>28</v>
      </c>
    </row>
    <row r="6">
      <c r="A6" s="5" t="s">
        <v>29</v>
      </c>
      <c r="B6" s="5" t="s">
        <v>10</v>
      </c>
      <c r="C6" s="12" t="s">
        <v>30</v>
      </c>
      <c r="D6" s="7" t="s">
        <v>12</v>
      </c>
      <c r="G6" s="10" t="s">
        <v>31</v>
      </c>
      <c r="H6" s="6" t="s">
        <v>32</v>
      </c>
      <c r="I6" s="11" t="s">
        <v>33</v>
      </c>
    </row>
    <row r="7">
      <c r="A7" s="5" t="s">
        <v>34</v>
      </c>
      <c r="B7" s="5" t="s">
        <v>10</v>
      </c>
      <c r="C7" s="11" t="s">
        <v>35</v>
      </c>
      <c r="D7" s="7" t="s">
        <v>12</v>
      </c>
      <c r="G7" s="11" t="s">
        <v>36</v>
      </c>
      <c r="H7" s="6" t="s">
        <v>37</v>
      </c>
      <c r="I7" s="11" t="s">
        <v>38</v>
      </c>
    </row>
    <row r="8">
      <c r="A8" s="5" t="s">
        <v>39</v>
      </c>
      <c r="B8" s="5" t="s">
        <v>10</v>
      </c>
      <c r="C8" s="11" t="s">
        <v>40</v>
      </c>
      <c r="D8" s="7" t="s">
        <v>12</v>
      </c>
      <c r="G8" s="11" t="s">
        <v>41</v>
      </c>
      <c r="H8" s="6" t="s">
        <v>42</v>
      </c>
      <c r="I8" s="12" t="s">
        <v>43</v>
      </c>
    </row>
    <row r="9">
      <c r="G9" s="11" t="s">
        <v>44</v>
      </c>
      <c r="H9" s="6" t="s">
        <v>45</v>
      </c>
      <c r="I9" s="12" t="s">
        <v>43</v>
      </c>
    </row>
    <row r="10">
      <c r="G10" s="11" t="s">
        <v>46</v>
      </c>
      <c r="H10" s="6" t="s">
        <v>47</v>
      </c>
      <c r="I10" s="12" t="s">
        <v>43</v>
      </c>
    </row>
    <row r="11">
      <c r="A11" s="5" t="s">
        <v>48</v>
      </c>
      <c r="B11" s="5" t="s">
        <v>49</v>
      </c>
      <c r="C11" s="11" t="s">
        <v>50</v>
      </c>
      <c r="D11" s="7" t="s">
        <v>12</v>
      </c>
      <c r="F11" s="11" t="s">
        <v>51</v>
      </c>
      <c r="G11" s="11" t="s">
        <v>52</v>
      </c>
      <c r="H11" s="6" t="s">
        <v>16</v>
      </c>
      <c r="I11" s="11" t="s">
        <v>53</v>
      </c>
    </row>
    <row r="12">
      <c r="G12" s="11" t="s">
        <v>54</v>
      </c>
      <c r="H12" s="6"/>
    </row>
    <row r="13">
      <c r="G13" s="11" t="s">
        <v>55</v>
      </c>
      <c r="H13" s="6"/>
    </row>
    <row r="14">
      <c r="A14" s="5" t="s">
        <v>56</v>
      </c>
      <c r="B14" s="5" t="s">
        <v>49</v>
      </c>
      <c r="C14" s="11" t="s">
        <v>57</v>
      </c>
      <c r="D14" s="7" t="s">
        <v>12</v>
      </c>
      <c r="G14" s="11" t="s">
        <v>58</v>
      </c>
      <c r="H14" s="6"/>
      <c r="I14" s="11" t="s">
        <v>59</v>
      </c>
    </row>
    <row r="15">
      <c r="A15" s="5" t="s">
        <v>60</v>
      </c>
      <c r="B15" s="5" t="s">
        <v>61</v>
      </c>
      <c r="C15" s="11" t="s">
        <v>62</v>
      </c>
      <c r="D15" s="7" t="s">
        <v>12</v>
      </c>
      <c r="G15" s="11" t="s">
        <v>63</v>
      </c>
      <c r="H15" s="6" t="s">
        <v>64</v>
      </c>
      <c r="I15" s="11" t="s">
        <v>65</v>
      </c>
    </row>
    <row r="16">
      <c r="A16" s="5" t="s">
        <v>66</v>
      </c>
      <c r="B16" s="5" t="s">
        <v>61</v>
      </c>
      <c r="C16" s="11" t="s">
        <v>67</v>
      </c>
      <c r="D16" s="7" t="s">
        <v>12</v>
      </c>
      <c r="G16" s="10" t="s">
        <v>68</v>
      </c>
      <c r="H16" s="6" t="s">
        <v>64</v>
      </c>
      <c r="I16" s="11" t="s">
        <v>69</v>
      </c>
    </row>
    <row r="17">
      <c r="G17" s="11" t="s">
        <v>70</v>
      </c>
      <c r="H17" s="6" t="s">
        <v>71</v>
      </c>
      <c r="I17" s="11" t="s">
        <v>72</v>
      </c>
    </row>
    <row r="18">
      <c r="A18" s="5" t="s">
        <v>73</v>
      </c>
      <c r="B18" s="5" t="s">
        <v>61</v>
      </c>
      <c r="C18" s="7" t="s">
        <v>74</v>
      </c>
      <c r="G18" s="11" t="s">
        <v>75</v>
      </c>
      <c r="H18" s="6" t="s">
        <v>76</v>
      </c>
      <c r="I18" s="11" t="s">
        <v>77</v>
      </c>
    </row>
    <row r="19">
      <c r="G19" s="11" t="s">
        <v>78</v>
      </c>
      <c r="H19" s="6" t="s">
        <v>79</v>
      </c>
      <c r="I19" s="11" t="s">
        <v>80</v>
      </c>
    </row>
    <row r="20">
      <c r="A20" s="5" t="s">
        <v>81</v>
      </c>
      <c r="B20" s="5" t="s">
        <v>61</v>
      </c>
      <c r="C20" s="11" t="s">
        <v>82</v>
      </c>
      <c r="G20" s="11" t="s">
        <v>83</v>
      </c>
      <c r="H20" s="6" t="s">
        <v>84</v>
      </c>
      <c r="I20" s="11" t="s">
        <v>85</v>
      </c>
    </row>
    <row r="21">
      <c r="A21" s="5" t="s">
        <v>86</v>
      </c>
      <c r="B21" s="5" t="s">
        <v>61</v>
      </c>
      <c r="C21" s="11" t="s">
        <v>87</v>
      </c>
      <c r="D21" s="7" t="s">
        <v>88</v>
      </c>
      <c r="G21" s="11" t="s">
        <v>89</v>
      </c>
      <c r="H21" s="13"/>
      <c r="I21" s="11" t="s">
        <v>90</v>
      </c>
    </row>
    <row r="22">
      <c r="A22" s="5" t="s">
        <v>91</v>
      </c>
      <c r="B22" s="5" t="s">
        <v>49</v>
      </c>
      <c r="C22" s="11" t="s">
        <v>92</v>
      </c>
      <c r="D22" s="7" t="s">
        <v>88</v>
      </c>
      <c r="G22" s="10" t="s">
        <v>93</v>
      </c>
      <c r="H22" s="13"/>
      <c r="I22" s="11" t="s">
        <v>94</v>
      </c>
    </row>
    <row r="23">
      <c r="A23" s="5" t="s">
        <v>95</v>
      </c>
      <c r="B23" s="5" t="s">
        <v>10</v>
      </c>
      <c r="C23" s="11" t="s">
        <v>96</v>
      </c>
      <c r="D23" s="7" t="s">
        <v>88</v>
      </c>
      <c r="F23" s="10" t="s">
        <v>97</v>
      </c>
      <c r="G23" s="11" t="s">
        <v>98</v>
      </c>
      <c r="H23" s="6" t="s">
        <v>22</v>
      </c>
      <c r="I23" s="11" t="s">
        <v>99</v>
      </c>
    </row>
    <row r="24">
      <c r="A24" s="5" t="s">
        <v>100</v>
      </c>
      <c r="B24" s="5" t="s">
        <v>49</v>
      </c>
      <c r="C24" s="11" t="s">
        <v>101</v>
      </c>
      <c r="D24" s="7" t="s">
        <v>88</v>
      </c>
      <c r="F24" s="11" t="s">
        <v>102</v>
      </c>
      <c r="G24" s="10" t="s">
        <v>103</v>
      </c>
      <c r="H24" s="11" t="s">
        <v>104</v>
      </c>
      <c r="I24" s="11" t="s">
        <v>105</v>
      </c>
    </row>
    <row r="25">
      <c r="A25" s="5" t="s">
        <v>106</v>
      </c>
      <c r="B25" s="5" t="s">
        <v>10</v>
      </c>
      <c r="C25" s="11" t="s">
        <v>107</v>
      </c>
      <c r="D25" s="7" t="s">
        <v>108</v>
      </c>
      <c r="F25" s="11" t="s">
        <v>109</v>
      </c>
      <c r="G25" s="11" t="s">
        <v>110</v>
      </c>
      <c r="H25" s="6" t="s">
        <v>111</v>
      </c>
      <c r="I25" s="11" t="s">
        <v>112</v>
      </c>
    </row>
    <row r="26">
      <c r="A26" s="5" t="s">
        <v>113</v>
      </c>
      <c r="B26" s="5" t="s">
        <v>10</v>
      </c>
      <c r="C26" s="11" t="s">
        <v>114</v>
      </c>
      <c r="D26" s="7" t="s">
        <v>108</v>
      </c>
      <c r="F26" s="11" t="s">
        <v>115</v>
      </c>
      <c r="G26" s="10" t="s">
        <v>116</v>
      </c>
      <c r="H26" s="6" t="s">
        <v>117</v>
      </c>
      <c r="I26" s="11" t="s">
        <v>118</v>
      </c>
    </row>
    <row r="27">
      <c r="A27" s="5" t="s">
        <v>119</v>
      </c>
      <c r="B27" s="5" t="s">
        <v>120</v>
      </c>
      <c r="C27" s="11" t="s">
        <v>121</v>
      </c>
      <c r="D27" s="7" t="s">
        <v>12</v>
      </c>
      <c r="F27" s="11" t="s">
        <v>122</v>
      </c>
      <c r="G27" s="11" t="s">
        <v>123</v>
      </c>
      <c r="H27" s="6" t="s">
        <v>16</v>
      </c>
      <c r="I27" s="11" t="s">
        <v>124</v>
      </c>
    </row>
    <row r="28">
      <c r="A28" s="5" t="s">
        <v>125</v>
      </c>
      <c r="B28" s="5" t="s">
        <v>120</v>
      </c>
      <c r="C28" s="11" t="s">
        <v>126</v>
      </c>
      <c r="D28" s="7" t="s">
        <v>12</v>
      </c>
      <c r="F28" s="11" t="s">
        <v>127</v>
      </c>
      <c r="G28" s="11" t="s">
        <v>128</v>
      </c>
      <c r="H28" s="14" t="s">
        <v>129</v>
      </c>
      <c r="I28" s="11" t="s">
        <v>130</v>
      </c>
    </row>
    <row r="29">
      <c r="A29" s="5" t="s">
        <v>131</v>
      </c>
      <c r="B29" s="5" t="s">
        <v>120</v>
      </c>
      <c r="C29" s="11" t="s">
        <v>132</v>
      </c>
      <c r="D29" s="7" t="s">
        <v>12</v>
      </c>
      <c r="F29" s="11" t="s">
        <v>133</v>
      </c>
      <c r="G29" s="11" t="s">
        <v>134</v>
      </c>
      <c r="H29" s="14" t="s">
        <v>135</v>
      </c>
      <c r="I29" s="11" t="s">
        <v>136</v>
      </c>
    </row>
    <row r="30">
      <c r="A30" s="5" t="s">
        <v>137</v>
      </c>
      <c r="B30" s="5" t="s">
        <v>138</v>
      </c>
      <c r="C30" s="11" t="s">
        <v>139</v>
      </c>
      <c r="D30" s="7" t="s">
        <v>12</v>
      </c>
      <c r="F30" s="11" t="s">
        <v>140</v>
      </c>
      <c r="G30" s="11" t="s">
        <v>141</v>
      </c>
      <c r="H30" s="14" t="s">
        <v>142</v>
      </c>
      <c r="I30" s="11" t="s">
        <v>143</v>
      </c>
    </row>
    <row r="31">
      <c r="C31" s="15"/>
      <c r="D31" s="16"/>
      <c r="E31" s="17"/>
      <c r="F31" s="18"/>
      <c r="H31" s="13"/>
      <c r="I31" s="15"/>
    </row>
    <row r="32">
      <c r="C32" s="15"/>
      <c r="D32" s="16"/>
      <c r="E32" s="17"/>
      <c r="F32" s="18"/>
      <c r="G32" s="18"/>
      <c r="H32" s="13"/>
      <c r="I32" s="15"/>
    </row>
    <row r="33">
      <c r="C33" s="15"/>
      <c r="D33" s="16"/>
      <c r="E33" s="17"/>
      <c r="F33" s="18"/>
      <c r="G33" s="18"/>
      <c r="H33" s="13"/>
      <c r="I33" s="15"/>
    </row>
    <row r="34">
      <c r="C34" s="15"/>
      <c r="D34" s="16"/>
      <c r="E34" s="17"/>
      <c r="F34" s="18"/>
      <c r="G34" s="18"/>
      <c r="H34" s="13"/>
      <c r="I34" s="15"/>
    </row>
    <row r="35">
      <c r="C35" s="15"/>
      <c r="D35" s="16"/>
      <c r="E35" s="17"/>
      <c r="F35" s="18"/>
      <c r="G35" s="18"/>
      <c r="H35" s="13"/>
      <c r="I35" s="15"/>
    </row>
    <row r="36">
      <c r="C36" s="15"/>
      <c r="D36" s="16"/>
      <c r="E36" s="17"/>
      <c r="F36" s="18"/>
      <c r="G36" s="18"/>
      <c r="H36" s="13"/>
      <c r="I36" s="15"/>
    </row>
    <row r="37">
      <c r="C37" s="15"/>
      <c r="D37" s="16"/>
      <c r="E37" s="17"/>
      <c r="F37" s="18"/>
      <c r="G37" s="18"/>
      <c r="H37" s="13"/>
      <c r="I37" s="15"/>
    </row>
    <row r="38">
      <c r="C38" s="15"/>
      <c r="D38" s="16"/>
      <c r="E38" s="17"/>
      <c r="F38" s="18"/>
      <c r="G38" s="18"/>
      <c r="H38" s="13"/>
      <c r="I38" s="15"/>
    </row>
    <row r="39">
      <c r="C39" s="15"/>
      <c r="D39" s="16"/>
      <c r="E39" s="17"/>
      <c r="F39" s="18"/>
      <c r="G39" s="18"/>
      <c r="H39" s="13"/>
      <c r="I39" s="15"/>
    </row>
    <row r="40">
      <c r="C40" s="15"/>
      <c r="D40" s="16"/>
      <c r="F40" s="18"/>
      <c r="G40" s="18"/>
      <c r="H40" s="13"/>
      <c r="I40" s="15"/>
    </row>
    <row r="41">
      <c r="C41" s="15"/>
      <c r="D41" s="16"/>
      <c r="F41" s="18"/>
      <c r="G41" s="18"/>
      <c r="H41" s="13"/>
      <c r="I41" s="15"/>
    </row>
    <row r="42">
      <c r="C42" s="15"/>
      <c r="D42" s="16"/>
      <c r="F42" s="18"/>
      <c r="G42" s="18"/>
      <c r="H42" s="13"/>
      <c r="I42" s="15"/>
    </row>
    <row r="43">
      <c r="C43" s="15"/>
      <c r="D43" s="16"/>
      <c r="F43" s="18"/>
      <c r="G43" s="18"/>
      <c r="H43" s="13"/>
      <c r="I43" s="15"/>
    </row>
    <row r="44">
      <c r="C44" s="15"/>
      <c r="D44" s="16"/>
      <c r="F44" s="18"/>
      <c r="G44" s="18"/>
      <c r="H44" s="13"/>
      <c r="I44" s="15"/>
    </row>
    <row r="45">
      <c r="C45" s="15"/>
      <c r="D45" s="16"/>
      <c r="F45" s="18"/>
      <c r="G45" s="18"/>
      <c r="H45" s="13"/>
      <c r="I45" s="15"/>
    </row>
    <row r="46">
      <c r="C46" s="15"/>
      <c r="D46" s="16"/>
      <c r="F46" s="18"/>
      <c r="G46" s="18"/>
      <c r="H46" s="13"/>
      <c r="I46" s="15"/>
    </row>
    <row r="47">
      <c r="C47" s="15"/>
      <c r="D47" s="16"/>
      <c r="F47" s="18"/>
      <c r="G47" s="18"/>
      <c r="H47" s="13"/>
      <c r="I47" s="15"/>
    </row>
    <row r="48">
      <c r="C48" s="15"/>
      <c r="D48" s="16"/>
      <c r="F48" s="18"/>
      <c r="G48" s="18"/>
      <c r="H48" s="13"/>
      <c r="I48" s="15"/>
    </row>
    <row r="49">
      <c r="C49" s="15"/>
      <c r="D49" s="16"/>
      <c r="F49" s="18"/>
      <c r="G49" s="18"/>
      <c r="H49" s="13"/>
      <c r="I49" s="15"/>
    </row>
    <row r="50">
      <c r="C50" s="15"/>
      <c r="D50" s="16"/>
      <c r="F50" s="18"/>
      <c r="G50" s="18"/>
      <c r="H50" s="13"/>
      <c r="I50" s="15"/>
    </row>
    <row r="51">
      <c r="C51" s="15"/>
      <c r="D51" s="16"/>
      <c r="F51" s="18"/>
      <c r="G51" s="18"/>
      <c r="H51" s="13"/>
      <c r="I51" s="15"/>
    </row>
    <row r="52">
      <c r="C52" s="15"/>
      <c r="D52" s="16"/>
      <c r="F52" s="18"/>
      <c r="G52" s="18"/>
      <c r="H52" s="13"/>
      <c r="I52" s="15"/>
    </row>
    <row r="53">
      <c r="C53" s="15"/>
      <c r="D53" s="16"/>
      <c r="F53" s="18"/>
      <c r="G53" s="18"/>
      <c r="H53" s="13"/>
      <c r="I53" s="15"/>
    </row>
    <row r="54">
      <c r="C54" s="15"/>
      <c r="D54" s="16"/>
      <c r="F54" s="18"/>
      <c r="G54" s="18"/>
      <c r="H54" s="13"/>
      <c r="I54" s="15"/>
    </row>
    <row r="55">
      <c r="C55" s="15"/>
      <c r="D55" s="16"/>
      <c r="F55" s="18"/>
      <c r="G55" s="18"/>
      <c r="H55" s="13"/>
      <c r="I55" s="15"/>
    </row>
    <row r="56">
      <c r="C56" s="15"/>
      <c r="D56" s="16"/>
      <c r="F56" s="18"/>
      <c r="G56" s="18"/>
      <c r="H56" s="13"/>
      <c r="I56" s="15"/>
    </row>
    <row r="57">
      <c r="C57" s="15"/>
      <c r="D57" s="16"/>
      <c r="F57" s="18"/>
      <c r="G57" s="18"/>
      <c r="H57" s="13"/>
      <c r="I57" s="15"/>
    </row>
    <row r="58">
      <c r="C58" s="15"/>
      <c r="D58" s="16"/>
      <c r="F58" s="18"/>
      <c r="G58" s="18"/>
      <c r="H58" s="13"/>
      <c r="I58" s="15"/>
    </row>
    <row r="59">
      <c r="C59" s="15"/>
      <c r="D59" s="16"/>
      <c r="F59" s="18"/>
      <c r="G59" s="18"/>
      <c r="H59" s="13"/>
      <c r="I59" s="15"/>
    </row>
    <row r="60">
      <c r="C60" s="15"/>
      <c r="D60" s="16"/>
      <c r="F60" s="18"/>
      <c r="G60" s="18"/>
      <c r="H60" s="13"/>
      <c r="I60" s="15"/>
    </row>
    <row r="61">
      <c r="C61" s="15"/>
      <c r="D61" s="16"/>
      <c r="F61" s="18"/>
      <c r="G61" s="18"/>
      <c r="H61" s="13"/>
      <c r="I61" s="15"/>
    </row>
    <row r="62">
      <c r="C62" s="15"/>
      <c r="D62" s="16"/>
      <c r="F62" s="18"/>
      <c r="G62" s="18"/>
      <c r="H62" s="13"/>
      <c r="I62" s="15"/>
    </row>
    <row r="63">
      <c r="C63" s="15"/>
      <c r="D63" s="16"/>
      <c r="F63" s="18"/>
      <c r="G63" s="18"/>
      <c r="H63" s="13"/>
      <c r="I63" s="15"/>
    </row>
    <row r="64">
      <c r="C64" s="15"/>
      <c r="D64" s="16"/>
      <c r="F64" s="18"/>
      <c r="G64" s="18"/>
      <c r="H64" s="13"/>
      <c r="I64" s="15"/>
    </row>
    <row r="65">
      <c r="C65" s="15"/>
      <c r="D65" s="16"/>
      <c r="F65" s="18"/>
      <c r="G65" s="18"/>
      <c r="H65" s="13"/>
      <c r="I65" s="15"/>
    </row>
    <row r="66">
      <c r="C66" s="15"/>
      <c r="D66" s="16"/>
      <c r="F66" s="18"/>
      <c r="G66" s="18"/>
      <c r="H66" s="13"/>
      <c r="I66" s="15"/>
    </row>
    <row r="67">
      <c r="C67" s="15"/>
      <c r="D67" s="16"/>
      <c r="F67" s="18"/>
      <c r="G67" s="18"/>
      <c r="H67" s="13"/>
      <c r="I67" s="15"/>
    </row>
    <row r="68">
      <c r="C68" s="15"/>
      <c r="D68" s="16"/>
      <c r="F68" s="18"/>
      <c r="G68" s="18"/>
      <c r="H68" s="13"/>
      <c r="I68" s="15"/>
    </row>
    <row r="69">
      <c r="C69" s="15"/>
      <c r="D69" s="16"/>
      <c r="F69" s="18"/>
      <c r="G69" s="18"/>
      <c r="H69" s="13"/>
      <c r="I69" s="15"/>
    </row>
    <row r="70">
      <c r="C70" s="15"/>
      <c r="D70" s="16"/>
      <c r="F70" s="18"/>
      <c r="G70" s="18"/>
      <c r="H70" s="13"/>
      <c r="I70" s="15"/>
    </row>
    <row r="71">
      <c r="C71" s="15"/>
      <c r="D71" s="16"/>
      <c r="F71" s="18"/>
      <c r="G71" s="18"/>
      <c r="H71" s="13"/>
      <c r="I71" s="15"/>
    </row>
    <row r="72">
      <c r="C72" s="15"/>
      <c r="D72" s="16"/>
      <c r="F72" s="18"/>
      <c r="G72" s="18"/>
      <c r="H72" s="13"/>
      <c r="I72" s="15"/>
    </row>
    <row r="73">
      <c r="C73" s="15"/>
      <c r="D73" s="16"/>
      <c r="F73" s="18"/>
      <c r="G73" s="18"/>
      <c r="H73" s="13"/>
      <c r="I73" s="15"/>
    </row>
    <row r="74">
      <c r="C74" s="15"/>
      <c r="D74" s="16"/>
      <c r="F74" s="18"/>
      <c r="G74" s="18"/>
      <c r="H74" s="13"/>
      <c r="I74" s="15"/>
    </row>
    <row r="75">
      <c r="C75" s="15"/>
      <c r="D75" s="16"/>
      <c r="F75" s="18"/>
      <c r="G75" s="18"/>
      <c r="H75" s="13"/>
      <c r="I75" s="15"/>
    </row>
    <row r="76">
      <c r="C76" s="15"/>
      <c r="D76" s="16"/>
      <c r="F76" s="18"/>
      <c r="G76" s="18"/>
      <c r="H76" s="13"/>
      <c r="I76" s="15"/>
    </row>
    <row r="77">
      <c r="C77" s="15"/>
      <c r="D77" s="16"/>
      <c r="F77" s="18"/>
      <c r="G77" s="18"/>
      <c r="H77" s="13"/>
      <c r="I77" s="15"/>
    </row>
    <row r="78">
      <c r="C78" s="15"/>
      <c r="D78" s="16"/>
      <c r="F78" s="18"/>
      <c r="G78" s="18"/>
      <c r="H78" s="13"/>
      <c r="I78" s="15"/>
    </row>
    <row r="79">
      <c r="C79" s="15"/>
      <c r="D79" s="16"/>
      <c r="F79" s="18"/>
      <c r="G79" s="18"/>
      <c r="H79" s="13"/>
      <c r="I79" s="15"/>
    </row>
    <row r="80">
      <c r="C80" s="15"/>
      <c r="D80" s="16"/>
      <c r="F80" s="18"/>
      <c r="G80" s="18"/>
      <c r="H80" s="13"/>
      <c r="I80" s="15"/>
    </row>
    <row r="81">
      <c r="C81" s="15"/>
      <c r="D81" s="16"/>
      <c r="F81" s="18"/>
      <c r="G81" s="18"/>
      <c r="H81" s="13"/>
      <c r="I81" s="15"/>
    </row>
    <row r="82">
      <c r="C82" s="15"/>
      <c r="D82" s="16"/>
      <c r="F82" s="18"/>
      <c r="G82" s="18"/>
      <c r="H82" s="13"/>
      <c r="I82" s="15"/>
    </row>
    <row r="83">
      <c r="C83" s="15"/>
      <c r="D83" s="16"/>
      <c r="F83" s="18"/>
      <c r="G83" s="18"/>
      <c r="H83" s="13"/>
      <c r="I83" s="15"/>
    </row>
    <row r="84">
      <c r="C84" s="15"/>
      <c r="D84" s="16"/>
      <c r="F84" s="18"/>
      <c r="G84" s="18"/>
      <c r="H84" s="13"/>
      <c r="I84" s="15"/>
    </row>
    <row r="85">
      <c r="C85" s="15"/>
      <c r="D85" s="16"/>
      <c r="F85" s="18"/>
      <c r="G85" s="18"/>
      <c r="H85" s="13"/>
      <c r="I85" s="15"/>
    </row>
    <row r="86">
      <c r="C86" s="15"/>
      <c r="D86" s="16"/>
      <c r="F86" s="18"/>
      <c r="G86" s="18"/>
      <c r="H86" s="13"/>
      <c r="I86" s="15"/>
    </row>
    <row r="87">
      <c r="C87" s="15"/>
      <c r="D87" s="16"/>
      <c r="F87" s="18"/>
      <c r="G87" s="18"/>
      <c r="H87" s="13"/>
      <c r="I87" s="15"/>
    </row>
    <row r="88">
      <c r="C88" s="15"/>
      <c r="D88" s="16"/>
      <c r="F88" s="18"/>
      <c r="G88" s="18"/>
      <c r="H88" s="13"/>
      <c r="I88" s="15"/>
    </row>
    <row r="89">
      <c r="C89" s="15"/>
      <c r="D89" s="16"/>
      <c r="F89" s="18"/>
      <c r="G89" s="18"/>
      <c r="H89" s="13"/>
      <c r="I89" s="15"/>
    </row>
    <row r="90">
      <c r="C90" s="15"/>
      <c r="D90" s="16"/>
      <c r="F90" s="18"/>
      <c r="G90" s="18"/>
      <c r="H90" s="13"/>
      <c r="I90" s="15"/>
    </row>
    <row r="91">
      <c r="C91" s="15"/>
      <c r="D91" s="16"/>
      <c r="F91" s="18"/>
      <c r="G91" s="18"/>
      <c r="H91" s="13"/>
      <c r="I91" s="15"/>
    </row>
    <row r="92">
      <c r="C92" s="15"/>
      <c r="D92" s="16"/>
      <c r="F92" s="18"/>
      <c r="G92" s="18"/>
      <c r="H92" s="13"/>
      <c r="I92" s="15"/>
    </row>
    <row r="93">
      <c r="C93" s="15"/>
      <c r="D93" s="16"/>
      <c r="F93" s="18"/>
      <c r="G93" s="18"/>
      <c r="H93" s="13"/>
      <c r="I93" s="15"/>
    </row>
    <row r="94">
      <c r="C94" s="15"/>
      <c r="D94" s="16"/>
      <c r="F94" s="18"/>
      <c r="G94" s="18"/>
      <c r="H94" s="13"/>
      <c r="I94" s="15"/>
    </row>
    <row r="95">
      <c r="C95" s="15"/>
      <c r="D95" s="16"/>
      <c r="F95" s="18"/>
      <c r="G95" s="18"/>
      <c r="H95" s="13"/>
      <c r="I95" s="15"/>
    </row>
    <row r="96">
      <c r="C96" s="15"/>
      <c r="D96" s="16"/>
      <c r="F96" s="18"/>
      <c r="G96" s="18"/>
      <c r="H96" s="13"/>
      <c r="I96" s="15"/>
    </row>
    <row r="97">
      <c r="C97" s="15"/>
      <c r="D97" s="16"/>
      <c r="F97" s="18"/>
      <c r="G97" s="18"/>
      <c r="H97" s="13"/>
      <c r="I97" s="15"/>
    </row>
    <row r="98">
      <c r="C98" s="15"/>
      <c r="D98" s="16"/>
      <c r="F98" s="18"/>
      <c r="G98" s="18"/>
      <c r="H98" s="13"/>
      <c r="I98" s="15"/>
    </row>
    <row r="99">
      <c r="C99" s="15"/>
      <c r="D99" s="16"/>
      <c r="F99" s="18"/>
      <c r="G99" s="18"/>
      <c r="H99" s="13"/>
      <c r="I99" s="15"/>
    </row>
    <row r="100">
      <c r="C100" s="15"/>
      <c r="D100" s="16"/>
      <c r="F100" s="18"/>
      <c r="G100" s="18"/>
      <c r="H100" s="13"/>
      <c r="I100" s="15"/>
    </row>
    <row r="101">
      <c r="C101" s="15"/>
      <c r="D101" s="16"/>
      <c r="F101" s="18"/>
      <c r="G101" s="18"/>
      <c r="H101" s="13"/>
      <c r="I101" s="15"/>
    </row>
    <row r="102">
      <c r="C102" s="15"/>
      <c r="D102" s="16"/>
      <c r="F102" s="18"/>
      <c r="G102" s="18"/>
      <c r="H102" s="13"/>
      <c r="I102" s="15"/>
    </row>
    <row r="103">
      <c r="C103" s="15"/>
      <c r="D103" s="16"/>
      <c r="F103" s="18"/>
      <c r="G103" s="18"/>
      <c r="H103" s="13"/>
      <c r="I103" s="15"/>
    </row>
    <row r="104">
      <c r="C104" s="15"/>
      <c r="D104" s="16"/>
      <c r="F104" s="18"/>
      <c r="G104" s="18"/>
      <c r="H104" s="13"/>
      <c r="I104" s="15"/>
    </row>
    <row r="105">
      <c r="C105" s="15"/>
      <c r="D105" s="16"/>
      <c r="F105" s="18"/>
      <c r="G105" s="18"/>
      <c r="H105" s="13"/>
      <c r="I105" s="15"/>
    </row>
    <row r="106">
      <c r="C106" s="15"/>
      <c r="D106" s="16"/>
      <c r="F106" s="18"/>
      <c r="G106" s="18"/>
      <c r="H106" s="13"/>
      <c r="I106" s="15"/>
    </row>
    <row r="107">
      <c r="C107" s="15"/>
      <c r="D107" s="16"/>
      <c r="F107" s="18"/>
      <c r="G107" s="18"/>
      <c r="H107" s="13"/>
      <c r="I107" s="15"/>
    </row>
    <row r="108">
      <c r="C108" s="15"/>
      <c r="D108" s="16"/>
      <c r="F108" s="18"/>
      <c r="G108" s="18"/>
      <c r="H108" s="13"/>
      <c r="I108" s="15"/>
    </row>
    <row r="109">
      <c r="C109" s="15"/>
      <c r="D109" s="16"/>
      <c r="F109" s="18"/>
      <c r="G109" s="18"/>
      <c r="H109" s="13"/>
      <c r="I109" s="15"/>
    </row>
    <row r="110">
      <c r="C110" s="15"/>
      <c r="D110" s="16"/>
      <c r="F110" s="18"/>
      <c r="G110" s="18"/>
      <c r="H110" s="13"/>
      <c r="I110" s="15"/>
    </row>
    <row r="111">
      <c r="C111" s="15"/>
      <c r="D111" s="16"/>
      <c r="F111" s="18"/>
      <c r="G111" s="18"/>
      <c r="H111" s="13"/>
      <c r="I111" s="15"/>
    </row>
    <row r="112">
      <c r="C112" s="15"/>
      <c r="D112" s="16"/>
      <c r="F112" s="18"/>
      <c r="G112" s="18"/>
      <c r="H112" s="13"/>
      <c r="I112" s="15"/>
    </row>
    <row r="113">
      <c r="C113" s="15"/>
      <c r="D113" s="16"/>
      <c r="F113" s="18"/>
      <c r="G113" s="18"/>
      <c r="H113" s="13"/>
      <c r="I113" s="15"/>
    </row>
    <row r="114">
      <c r="C114" s="15"/>
      <c r="D114" s="16"/>
      <c r="F114" s="18"/>
      <c r="G114" s="18"/>
      <c r="H114" s="13"/>
      <c r="I114" s="15"/>
    </row>
    <row r="115">
      <c r="C115" s="15"/>
      <c r="D115" s="16"/>
      <c r="F115" s="18"/>
      <c r="G115" s="18"/>
      <c r="H115" s="13"/>
      <c r="I115" s="15"/>
    </row>
    <row r="116">
      <c r="C116" s="15"/>
      <c r="D116" s="16"/>
      <c r="F116" s="18"/>
      <c r="G116" s="18"/>
      <c r="H116" s="13"/>
      <c r="I116" s="15"/>
    </row>
    <row r="117">
      <c r="C117" s="15"/>
      <c r="D117" s="16"/>
      <c r="F117" s="18"/>
      <c r="G117" s="18"/>
      <c r="H117" s="13"/>
      <c r="I117" s="15"/>
    </row>
    <row r="118">
      <c r="C118" s="15"/>
      <c r="D118" s="16"/>
      <c r="F118" s="18"/>
      <c r="G118" s="18"/>
      <c r="H118" s="13"/>
      <c r="I118" s="15"/>
    </row>
    <row r="119">
      <c r="C119" s="15"/>
      <c r="D119" s="16"/>
      <c r="F119" s="18"/>
      <c r="G119" s="18"/>
      <c r="H119" s="13"/>
      <c r="I119" s="15"/>
    </row>
    <row r="120">
      <c r="C120" s="15"/>
      <c r="D120" s="16"/>
      <c r="F120" s="18"/>
      <c r="G120" s="18"/>
      <c r="H120" s="13"/>
      <c r="I120" s="15"/>
    </row>
    <row r="121">
      <c r="C121" s="15"/>
      <c r="D121" s="16"/>
      <c r="F121" s="18"/>
      <c r="G121" s="18"/>
      <c r="H121" s="13"/>
      <c r="I121" s="15"/>
    </row>
    <row r="122">
      <c r="C122" s="15"/>
      <c r="D122" s="16"/>
      <c r="F122" s="18"/>
      <c r="G122" s="18"/>
      <c r="H122" s="13"/>
      <c r="I122" s="15"/>
    </row>
    <row r="123">
      <c r="C123" s="15"/>
      <c r="D123" s="16"/>
      <c r="F123" s="18"/>
      <c r="G123" s="18"/>
      <c r="H123" s="13"/>
      <c r="I123" s="15"/>
    </row>
    <row r="124">
      <c r="C124" s="15"/>
      <c r="D124" s="16"/>
      <c r="F124" s="18"/>
      <c r="G124" s="18"/>
      <c r="H124" s="13"/>
      <c r="I124" s="15"/>
    </row>
    <row r="125">
      <c r="C125" s="15"/>
      <c r="D125" s="16"/>
      <c r="F125" s="18"/>
      <c r="G125" s="18"/>
      <c r="H125" s="13"/>
      <c r="I125" s="15"/>
    </row>
    <row r="126">
      <c r="C126" s="15"/>
      <c r="D126" s="16"/>
      <c r="F126" s="18"/>
      <c r="G126" s="18"/>
      <c r="H126" s="13"/>
      <c r="I126" s="15"/>
    </row>
    <row r="127">
      <c r="C127" s="15"/>
      <c r="D127" s="16"/>
      <c r="F127" s="18"/>
      <c r="G127" s="18"/>
      <c r="H127" s="13"/>
      <c r="I127" s="15"/>
    </row>
    <row r="128">
      <c r="C128" s="15"/>
      <c r="D128" s="16"/>
      <c r="F128" s="18"/>
      <c r="G128" s="18"/>
      <c r="H128" s="13"/>
      <c r="I128" s="15"/>
    </row>
    <row r="129">
      <c r="C129" s="15"/>
      <c r="D129" s="16"/>
      <c r="F129" s="18"/>
      <c r="G129" s="18"/>
      <c r="H129" s="13"/>
      <c r="I129" s="15"/>
    </row>
    <row r="130">
      <c r="C130" s="15"/>
      <c r="D130" s="16"/>
      <c r="F130" s="18"/>
      <c r="G130" s="18"/>
      <c r="H130" s="13"/>
      <c r="I130" s="15"/>
    </row>
    <row r="131">
      <c r="C131" s="15"/>
      <c r="D131" s="16"/>
      <c r="F131" s="18"/>
      <c r="G131" s="18"/>
      <c r="H131" s="13"/>
      <c r="I131" s="15"/>
    </row>
    <row r="132">
      <c r="C132" s="15"/>
      <c r="D132" s="16"/>
      <c r="F132" s="18"/>
      <c r="G132" s="18"/>
      <c r="H132" s="13"/>
      <c r="I132" s="15"/>
    </row>
    <row r="133">
      <c r="C133" s="15"/>
      <c r="D133" s="16"/>
      <c r="F133" s="18"/>
      <c r="G133" s="18"/>
      <c r="H133" s="13"/>
      <c r="I133" s="15"/>
    </row>
    <row r="134">
      <c r="C134" s="15"/>
      <c r="D134" s="16"/>
      <c r="F134" s="18"/>
      <c r="G134" s="18"/>
      <c r="H134" s="13"/>
      <c r="I134" s="15"/>
    </row>
    <row r="135">
      <c r="C135" s="15"/>
      <c r="D135" s="16"/>
      <c r="F135" s="18"/>
      <c r="G135" s="18"/>
      <c r="H135" s="13"/>
      <c r="I135" s="15"/>
    </row>
    <row r="136">
      <c r="C136" s="15"/>
      <c r="D136" s="16"/>
      <c r="F136" s="18"/>
      <c r="G136" s="18"/>
      <c r="H136" s="13"/>
      <c r="I136" s="15"/>
    </row>
    <row r="137">
      <c r="C137" s="15"/>
      <c r="D137" s="16"/>
      <c r="F137" s="18"/>
      <c r="G137" s="18"/>
      <c r="H137" s="13"/>
      <c r="I137" s="15"/>
    </row>
    <row r="138">
      <c r="C138" s="15"/>
      <c r="D138" s="16"/>
      <c r="F138" s="18"/>
      <c r="G138" s="18"/>
      <c r="H138" s="13"/>
      <c r="I138" s="15"/>
    </row>
    <row r="139">
      <c r="C139" s="15"/>
      <c r="D139" s="16"/>
      <c r="F139" s="18"/>
      <c r="G139" s="18"/>
      <c r="H139" s="13"/>
      <c r="I139" s="15"/>
    </row>
    <row r="140">
      <c r="C140" s="15"/>
      <c r="D140" s="16"/>
      <c r="F140" s="18"/>
      <c r="G140" s="18"/>
      <c r="H140" s="13"/>
      <c r="I140" s="15"/>
    </row>
    <row r="141">
      <c r="C141" s="15"/>
      <c r="D141" s="16"/>
      <c r="F141" s="18"/>
      <c r="G141" s="18"/>
      <c r="H141" s="13"/>
      <c r="I141" s="15"/>
    </row>
    <row r="142">
      <c r="C142" s="15"/>
      <c r="D142" s="16"/>
      <c r="F142" s="18"/>
      <c r="G142" s="18"/>
      <c r="H142" s="13"/>
      <c r="I142" s="15"/>
    </row>
    <row r="143">
      <c r="C143" s="15"/>
      <c r="D143" s="16"/>
      <c r="F143" s="18"/>
      <c r="G143" s="18"/>
      <c r="H143" s="13"/>
      <c r="I143" s="15"/>
    </row>
    <row r="144">
      <c r="C144" s="15"/>
      <c r="D144" s="16"/>
      <c r="F144" s="18"/>
      <c r="G144" s="18"/>
      <c r="H144" s="13"/>
      <c r="I144" s="15"/>
    </row>
    <row r="145">
      <c r="C145" s="15"/>
      <c r="D145" s="16"/>
      <c r="F145" s="18"/>
      <c r="G145" s="18"/>
      <c r="H145" s="13"/>
      <c r="I145" s="15"/>
    </row>
    <row r="146">
      <c r="C146" s="15"/>
      <c r="D146" s="16"/>
      <c r="F146" s="18"/>
      <c r="G146" s="18"/>
      <c r="H146" s="13"/>
      <c r="I146" s="15"/>
    </row>
    <row r="147">
      <c r="C147" s="15"/>
      <c r="D147" s="16"/>
      <c r="F147" s="18"/>
      <c r="G147" s="18"/>
      <c r="H147" s="13"/>
      <c r="I147" s="15"/>
    </row>
    <row r="148">
      <c r="C148" s="15"/>
      <c r="D148" s="16"/>
      <c r="F148" s="18"/>
      <c r="G148" s="18"/>
      <c r="H148" s="13"/>
      <c r="I148" s="15"/>
    </row>
    <row r="149">
      <c r="C149" s="15"/>
      <c r="D149" s="16"/>
      <c r="F149" s="18"/>
      <c r="G149" s="18"/>
      <c r="H149" s="13"/>
      <c r="I149" s="15"/>
    </row>
    <row r="150">
      <c r="C150" s="15"/>
      <c r="D150" s="16"/>
      <c r="F150" s="18"/>
      <c r="G150" s="18"/>
      <c r="H150" s="13"/>
      <c r="I150" s="15"/>
    </row>
    <row r="151">
      <c r="C151" s="15"/>
      <c r="D151" s="16"/>
      <c r="F151" s="18"/>
      <c r="G151" s="18"/>
      <c r="H151" s="13"/>
      <c r="I151" s="15"/>
    </row>
    <row r="152">
      <c r="C152" s="15"/>
      <c r="D152" s="16"/>
      <c r="F152" s="18"/>
      <c r="G152" s="18"/>
      <c r="H152" s="13"/>
      <c r="I152" s="15"/>
    </row>
    <row r="153">
      <c r="C153" s="15"/>
      <c r="D153" s="16"/>
      <c r="F153" s="18"/>
      <c r="G153" s="18"/>
      <c r="H153" s="13"/>
      <c r="I153" s="15"/>
    </row>
    <row r="154">
      <c r="C154" s="15"/>
      <c r="D154" s="16"/>
      <c r="F154" s="18"/>
      <c r="G154" s="18"/>
      <c r="H154" s="13"/>
      <c r="I154" s="15"/>
    </row>
    <row r="155">
      <c r="C155" s="15"/>
      <c r="D155" s="16"/>
      <c r="F155" s="18"/>
      <c r="G155" s="18"/>
      <c r="H155" s="13"/>
      <c r="I155" s="15"/>
    </row>
    <row r="156">
      <c r="C156" s="15"/>
      <c r="D156" s="16"/>
      <c r="F156" s="18"/>
      <c r="G156" s="18"/>
      <c r="H156" s="13"/>
      <c r="I156" s="15"/>
    </row>
    <row r="157">
      <c r="C157" s="15"/>
      <c r="D157" s="16"/>
      <c r="F157" s="18"/>
      <c r="G157" s="18"/>
      <c r="H157" s="13"/>
      <c r="I157" s="15"/>
    </row>
    <row r="158">
      <c r="C158" s="15"/>
      <c r="D158" s="16"/>
      <c r="F158" s="18"/>
      <c r="G158" s="18"/>
      <c r="H158" s="13"/>
      <c r="I158" s="15"/>
    </row>
    <row r="159">
      <c r="C159" s="15"/>
      <c r="D159" s="16"/>
      <c r="F159" s="18"/>
      <c r="G159" s="18"/>
      <c r="H159" s="13"/>
      <c r="I159" s="15"/>
    </row>
    <row r="160">
      <c r="C160" s="15"/>
      <c r="D160" s="16"/>
      <c r="F160" s="18"/>
      <c r="G160" s="18"/>
      <c r="H160" s="13"/>
      <c r="I160" s="15"/>
    </row>
    <row r="161">
      <c r="C161" s="15"/>
      <c r="D161" s="16"/>
      <c r="F161" s="18"/>
      <c r="G161" s="18"/>
      <c r="H161" s="13"/>
      <c r="I161" s="15"/>
    </row>
    <row r="162">
      <c r="C162" s="15"/>
      <c r="D162" s="16"/>
      <c r="F162" s="18"/>
      <c r="G162" s="18"/>
      <c r="H162" s="13"/>
      <c r="I162" s="15"/>
    </row>
    <row r="163">
      <c r="C163" s="15"/>
      <c r="D163" s="16"/>
      <c r="F163" s="18"/>
      <c r="G163" s="18"/>
      <c r="H163" s="13"/>
      <c r="I163" s="15"/>
    </row>
    <row r="164">
      <c r="C164" s="15"/>
      <c r="D164" s="16"/>
      <c r="F164" s="18"/>
      <c r="G164" s="18"/>
      <c r="H164" s="13"/>
      <c r="I164" s="15"/>
    </row>
    <row r="165">
      <c r="C165" s="15"/>
      <c r="D165" s="16"/>
      <c r="F165" s="18"/>
      <c r="G165" s="18"/>
      <c r="H165" s="13"/>
      <c r="I165" s="15"/>
    </row>
    <row r="166">
      <c r="C166" s="15"/>
      <c r="D166" s="16"/>
      <c r="F166" s="18"/>
      <c r="G166" s="18"/>
      <c r="H166" s="13"/>
      <c r="I166" s="15"/>
    </row>
    <row r="167">
      <c r="C167" s="15"/>
      <c r="D167" s="16"/>
      <c r="F167" s="18"/>
      <c r="G167" s="18"/>
      <c r="H167" s="13"/>
      <c r="I167" s="15"/>
    </row>
    <row r="168">
      <c r="C168" s="15"/>
      <c r="D168" s="16"/>
      <c r="F168" s="18"/>
      <c r="G168" s="18"/>
      <c r="H168" s="13"/>
      <c r="I168" s="15"/>
    </row>
    <row r="169">
      <c r="C169" s="15"/>
      <c r="D169" s="16"/>
      <c r="F169" s="18"/>
      <c r="G169" s="18"/>
      <c r="H169" s="13"/>
      <c r="I169" s="15"/>
    </row>
    <row r="170">
      <c r="C170" s="15"/>
      <c r="D170" s="16"/>
      <c r="F170" s="18"/>
      <c r="G170" s="18"/>
      <c r="H170" s="13"/>
      <c r="I170" s="15"/>
    </row>
    <row r="171">
      <c r="C171" s="15"/>
      <c r="D171" s="16"/>
      <c r="F171" s="18"/>
      <c r="G171" s="18"/>
      <c r="H171" s="13"/>
      <c r="I171" s="15"/>
    </row>
    <row r="172">
      <c r="C172" s="15"/>
      <c r="D172" s="16"/>
      <c r="F172" s="18"/>
      <c r="G172" s="18"/>
      <c r="H172" s="13"/>
      <c r="I172" s="15"/>
    </row>
    <row r="173">
      <c r="C173" s="15"/>
      <c r="D173" s="16"/>
      <c r="F173" s="18"/>
      <c r="G173" s="18"/>
      <c r="H173" s="13"/>
      <c r="I173" s="15"/>
    </row>
    <row r="174">
      <c r="C174" s="15"/>
      <c r="D174" s="16"/>
      <c r="F174" s="18"/>
      <c r="G174" s="18"/>
      <c r="H174" s="13"/>
      <c r="I174" s="15"/>
    </row>
    <row r="175">
      <c r="C175" s="15"/>
      <c r="D175" s="16"/>
      <c r="F175" s="18"/>
      <c r="G175" s="18"/>
      <c r="H175" s="13"/>
      <c r="I175" s="15"/>
    </row>
    <row r="176">
      <c r="C176" s="15"/>
      <c r="D176" s="16"/>
      <c r="F176" s="18"/>
      <c r="G176" s="18"/>
      <c r="H176" s="13"/>
      <c r="I176" s="15"/>
    </row>
    <row r="177">
      <c r="C177" s="15"/>
      <c r="D177" s="16"/>
      <c r="F177" s="18"/>
      <c r="G177" s="18"/>
      <c r="H177" s="13"/>
      <c r="I177" s="15"/>
    </row>
    <row r="178">
      <c r="C178" s="15"/>
      <c r="D178" s="16"/>
      <c r="F178" s="18"/>
      <c r="G178" s="18"/>
      <c r="H178" s="13"/>
      <c r="I178" s="15"/>
    </row>
    <row r="179">
      <c r="C179" s="15"/>
      <c r="D179" s="16"/>
      <c r="F179" s="18"/>
      <c r="G179" s="18"/>
      <c r="H179" s="13"/>
      <c r="I179" s="15"/>
    </row>
    <row r="180">
      <c r="C180" s="15"/>
      <c r="D180" s="16"/>
      <c r="F180" s="18"/>
      <c r="G180" s="18"/>
      <c r="H180" s="13"/>
      <c r="I180" s="15"/>
    </row>
    <row r="181">
      <c r="C181" s="15"/>
      <c r="D181" s="16"/>
      <c r="F181" s="18"/>
      <c r="G181" s="18"/>
      <c r="H181" s="13"/>
      <c r="I181" s="15"/>
    </row>
    <row r="182">
      <c r="C182" s="15"/>
      <c r="D182" s="16"/>
      <c r="F182" s="18"/>
      <c r="G182" s="18"/>
      <c r="H182" s="13"/>
      <c r="I182" s="15"/>
    </row>
    <row r="183">
      <c r="C183" s="15"/>
      <c r="D183" s="16"/>
      <c r="F183" s="18"/>
      <c r="G183" s="18"/>
      <c r="H183" s="13"/>
      <c r="I183" s="15"/>
    </row>
    <row r="184">
      <c r="C184" s="15"/>
      <c r="D184" s="16"/>
      <c r="F184" s="18"/>
      <c r="G184" s="18"/>
      <c r="H184" s="13"/>
      <c r="I184" s="15"/>
    </row>
    <row r="185">
      <c r="C185" s="15"/>
      <c r="D185" s="16"/>
      <c r="F185" s="18"/>
      <c r="G185" s="18"/>
      <c r="H185" s="13"/>
      <c r="I185" s="15"/>
    </row>
    <row r="186">
      <c r="C186" s="15"/>
      <c r="D186" s="16"/>
      <c r="F186" s="18"/>
      <c r="G186" s="18"/>
      <c r="H186" s="13"/>
      <c r="I186" s="15"/>
    </row>
    <row r="187">
      <c r="C187" s="15"/>
      <c r="D187" s="16"/>
      <c r="F187" s="18"/>
      <c r="G187" s="18"/>
      <c r="H187" s="13"/>
      <c r="I187" s="15"/>
    </row>
    <row r="188">
      <c r="C188" s="15"/>
      <c r="D188" s="16"/>
      <c r="F188" s="18"/>
      <c r="G188" s="18"/>
      <c r="H188" s="13"/>
      <c r="I188" s="15"/>
    </row>
    <row r="189">
      <c r="C189" s="15"/>
      <c r="D189" s="16"/>
      <c r="F189" s="18"/>
      <c r="G189" s="18"/>
      <c r="H189" s="13"/>
      <c r="I189" s="15"/>
    </row>
    <row r="190">
      <c r="C190" s="15"/>
      <c r="D190" s="16"/>
      <c r="F190" s="18"/>
      <c r="G190" s="18"/>
      <c r="H190" s="13"/>
      <c r="I190" s="15"/>
    </row>
    <row r="191">
      <c r="C191" s="15"/>
      <c r="D191" s="16"/>
      <c r="F191" s="18"/>
      <c r="G191" s="18"/>
      <c r="H191" s="13"/>
      <c r="I191" s="15"/>
    </row>
    <row r="192">
      <c r="C192" s="15"/>
      <c r="D192" s="16"/>
      <c r="F192" s="18"/>
      <c r="G192" s="18"/>
      <c r="H192" s="13"/>
      <c r="I192" s="15"/>
    </row>
    <row r="193">
      <c r="C193" s="15"/>
      <c r="D193" s="16"/>
      <c r="F193" s="18"/>
      <c r="G193" s="18"/>
      <c r="H193" s="13"/>
      <c r="I193" s="15"/>
    </row>
    <row r="194">
      <c r="C194" s="15"/>
      <c r="D194" s="16"/>
      <c r="F194" s="18"/>
      <c r="G194" s="18"/>
      <c r="H194" s="13"/>
      <c r="I194" s="15"/>
    </row>
    <row r="195">
      <c r="C195" s="15"/>
      <c r="D195" s="16"/>
      <c r="F195" s="18"/>
      <c r="G195" s="18"/>
      <c r="H195" s="13"/>
      <c r="I195" s="15"/>
    </row>
    <row r="196">
      <c r="C196" s="15"/>
      <c r="D196" s="16"/>
      <c r="F196" s="18"/>
      <c r="G196" s="18"/>
      <c r="H196" s="13"/>
      <c r="I196" s="15"/>
    </row>
    <row r="197">
      <c r="C197" s="15"/>
      <c r="D197" s="16"/>
      <c r="F197" s="18"/>
      <c r="G197" s="18"/>
      <c r="H197" s="13"/>
      <c r="I197" s="15"/>
    </row>
    <row r="198">
      <c r="C198" s="15"/>
      <c r="D198" s="16"/>
      <c r="F198" s="18"/>
      <c r="G198" s="18"/>
      <c r="H198" s="13"/>
      <c r="I198" s="15"/>
    </row>
    <row r="199">
      <c r="C199" s="15"/>
      <c r="D199" s="16"/>
      <c r="F199" s="18"/>
      <c r="G199" s="18"/>
      <c r="H199" s="13"/>
      <c r="I199" s="15"/>
    </row>
    <row r="200">
      <c r="C200" s="15"/>
      <c r="D200" s="16"/>
      <c r="F200" s="18"/>
      <c r="G200" s="18"/>
      <c r="H200" s="13"/>
      <c r="I200" s="15"/>
    </row>
    <row r="201">
      <c r="C201" s="15"/>
      <c r="D201" s="16"/>
      <c r="F201" s="18"/>
      <c r="G201" s="18"/>
      <c r="H201" s="13"/>
      <c r="I201" s="15"/>
    </row>
    <row r="202">
      <c r="C202" s="15"/>
      <c r="D202" s="16"/>
      <c r="F202" s="18"/>
      <c r="G202" s="18"/>
      <c r="H202" s="13"/>
      <c r="I202" s="15"/>
    </row>
    <row r="203">
      <c r="C203" s="15"/>
      <c r="D203" s="16"/>
      <c r="F203" s="18"/>
      <c r="G203" s="18"/>
      <c r="H203" s="13"/>
      <c r="I203" s="15"/>
    </row>
    <row r="204">
      <c r="C204" s="15"/>
      <c r="D204" s="16"/>
      <c r="F204" s="18"/>
      <c r="G204" s="18"/>
      <c r="H204" s="13"/>
      <c r="I204" s="15"/>
    </row>
    <row r="205">
      <c r="C205" s="15"/>
      <c r="D205" s="16"/>
      <c r="F205" s="18"/>
      <c r="G205" s="18"/>
      <c r="H205" s="13"/>
      <c r="I205" s="15"/>
    </row>
    <row r="206">
      <c r="C206" s="15"/>
      <c r="D206" s="16"/>
      <c r="F206" s="18"/>
      <c r="G206" s="18"/>
      <c r="H206" s="13"/>
      <c r="I206" s="15"/>
    </row>
    <row r="207">
      <c r="C207" s="15"/>
      <c r="D207" s="16"/>
      <c r="F207" s="18"/>
      <c r="G207" s="18"/>
      <c r="H207" s="13"/>
      <c r="I207" s="15"/>
    </row>
    <row r="208">
      <c r="C208" s="15"/>
      <c r="D208" s="16"/>
      <c r="F208" s="18"/>
      <c r="G208" s="18"/>
      <c r="H208" s="13"/>
      <c r="I208" s="15"/>
    </row>
    <row r="209">
      <c r="C209" s="15"/>
      <c r="D209" s="16"/>
      <c r="F209" s="18"/>
      <c r="G209" s="18"/>
      <c r="H209" s="13"/>
      <c r="I209" s="15"/>
    </row>
    <row r="210">
      <c r="C210" s="15"/>
      <c r="D210" s="16"/>
      <c r="F210" s="18"/>
      <c r="G210" s="18"/>
      <c r="H210" s="13"/>
      <c r="I210" s="15"/>
    </row>
    <row r="211">
      <c r="C211" s="15"/>
      <c r="D211" s="16"/>
      <c r="F211" s="18"/>
      <c r="G211" s="18"/>
      <c r="H211" s="13"/>
      <c r="I211" s="15"/>
    </row>
    <row r="212">
      <c r="C212" s="15"/>
      <c r="D212" s="16"/>
      <c r="F212" s="18"/>
      <c r="G212" s="18"/>
      <c r="H212" s="13"/>
      <c r="I212" s="15"/>
    </row>
    <row r="213">
      <c r="C213" s="15"/>
      <c r="D213" s="16"/>
      <c r="F213" s="18"/>
      <c r="G213" s="18"/>
      <c r="H213" s="13"/>
      <c r="I213" s="15"/>
    </row>
    <row r="214">
      <c r="C214" s="15"/>
      <c r="D214" s="16"/>
      <c r="F214" s="18"/>
      <c r="G214" s="18"/>
      <c r="H214" s="13"/>
      <c r="I214" s="15"/>
    </row>
    <row r="215">
      <c r="C215" s="15"/>
      <c r="D215" s="16"/>
      <c r="F215" s="18"/>
      <c r="G215" s="18"/>
      <c r="H215" s="13"/>
      <c r="I215" s="15"/>
    </row>
    <row r="216">
      <c r="C216" s="15"/>
      <c r="D216" s="16"/>
      <c r="F216" s="18"/>
      <c r="G216" s="18"/>
      <c r="H216" s="13"/>
      <c r="I216" s="15"/>
    </row>
    <row r="217">
      <c r="C217" s="15"/>
      <c r="D217" s="16"/>
      <c r="F217" s="18"/>
      <c r="G217" s="18"/>
      <c r="H217" s="13"/>
      <c r="I217" s="15"/>
    </row>
    <row r="218">
      <c r="C218" s="15"/>
      <c r="D218" s="16"/>
      <c r="F218" s="18"/>
      <c r="G218" s="18"/>
      <c r="H218" s="13"/>
      <c r="I218" s="15"/>
    </row>
    <row r="219">
      <c r="C219" s="15"/>
      <c r="D219" s="16"/>
      <c r="F219" s="18"/>
      <c r="G219" s="18"/>
      <c r="H219" s="13"/>
      <c r="I219" s="15"/>
    </row>
    <row r="220">
      <c r="C220" s="15"/>
      <c r="D220" s="16"/>
      <c r="F220" s="18"/>
      <c r="G220" s="18"/>
      <c r="H220" s="13"/>
      <c r="I220" s="15"/>
    </row>
    <row r="221">
      <c r="C221" s="15"/>
      <c r="D221" s="16"/>
      <c r="F221" s="18"/>
      <c r="G221" s="18"/>
      <c r="H221" s="13"/>
      <c r="I221" s="15"/>
    </row>
    <row r="222">
      <c r="C222" s="15"/>
      <c r="D222" s="16"/>
      <c r="F222" s="18"/>
      <c r="G222" s="18"/>
      <c r="H222" s="13"/>
      <c r="I222" s="15"/>
    </row>
    <row r="223">
      <c r="C223" s="15"/>
      <c r="D223" s="16"/>
      <c r="F223" s="18"/>
      <c r="G223" s="18"/>
      <c r="H223" s="13"/>
      <c r="I223" s="15"/>
    </row>
    <row r="224">
      <c r="C224" s="15"/>
      <c r="D224" s="16"/>
      <c r="F224" s="18"/>
      <c r="G224" s="18"/>
      <c r="H224" s="13"/>
      <c r="I224" s="15"/>
    </row>
    <row r="225">
      <c r="C225" s="15"/>
      <c r="D225" s="16"/>
      <c r="F225" s="18"/>
      <c r="G225" s="18"/>
      <c r="H225" s="13"/>
      <c r="I225" s="15"/>
    </row>
    <row r="226">
      <c r="C226" s="15"/>
      <c r="D226" s="16"/>
      <c r="F226" s="18"/>
      <c r="G226" s="18"/>
      <c r="H226" s="13"/>
      <c r="I226" s="15"/>
    </row>
    <row r="227">
      <c r="C227" s="15"/>
      <c r="D227" s="16"/>
      <c r="F227" s="18"/>
      <c r="G227" s="18"/>
      <c r="H227" s="13"/>
      <c r="I227" s="15"/>
    </row>
    <row r="228">
      <c r="C228" s="15"/>
      <c r="D228" s="16"/>
      <c r="F228" s="18"/>
      <c r="G228" s="18"/>
      <c r="H228" s="13"/>
      <c r="I228" s="15"/>
    </row>
    <row r="229">
      <c r="C229" s="15"/>
      <c r="D229" s="16"/>
      <c r="F229" s="18"/>
      <c r="G229" s="18"/>
      <c r="H229" s="13"/>
      <c r="I229" s="15"/>
    </row>
    <row r="230">
      <c r="C230" s="15"/>
      <c r="D230" s="16"/>
      <c r="F230" s="18"/>
      <c r="G230" s="18"/>
      <c r="H230" s="13"/>
      <c r="I230" s="15"/>
    </row>
    <row r="231">
      <c r="C231" s="15"/>
      <c r="D231" s="16"/>
      <c r="F231" s="18"/>
      <c r="G231" s="18"/>
      <c r="H231" s="13"/>
      <c r="I231" s="15"/>
    </row>
    <row r="232">
      <c r="C232" s="15"/>
      <c r="D232" s="16"/>
      <c r="F232" s="18"/>
      <c r="G232" s="18"/>
      <c r="H232" s="13"/>
      <c r="I232" s="15"/>
    </row>
    <row r="233">
      <c r="C233" s="15"/>
      <c r="D233" s="16"/>
      <c r="F233" s="18"/>
      <c r="G233" s="18"/>
      <c r="H233" s="13"/>
      <c r="I233" s="15"/>
    </row>
    <row r="234">
      <c r="C234" s="15"/>
      <c r="D234" s="16"/>
      <c r="F234" s="18"/>
      <c r="G234" s="18"/>
      <c r="H234" s="13"/>
      <c r="I234" s="15"/>
    </row>
    <row r="235">
      <c r="C235" s="15"/>
      <c r="D235" s="16"/>
      <c r="F235" s="18"/>
      <c r="G235" s="18"/>
      <c r="H235" s="13"/>
      <c r="I235" s="15"/>
    </row>
    <row r="236">
      <c r="C236" s="15"/>
      <c r="D236" s="16"/>
      <c r="F236" s="18"/>
      <c r="G236" s="18"/>
      <c r="H236" s="13"/>
      <c r="I236" s="15"/>
    </row>
    <row r="237">
      <c r="C237" s="15"/>
      <c r="D237" s="16"/>
      <c r="F237" s="18"/>
      <c r="G237" s="18"/>
      <c r="H237" s="13"/>
      <c r="I237" s="15"/>
    </row>
    <row r="238">
      <c r="C238" s="15"/>
      <c r="D238" s="16"/>
      <c r="F238" s="18"/>
      <c r="G238" s="18"/>
      <c r="H238" s="13"/>
      <c r="I238" s="15"/>
    </row>
    <row r="239">
      <c r="C239" s="15"/>
      <c r="D239" s="16"/>
      <c r="F239" s="18"/>
      <c r="G239" s="18"/>
      <c r="H239" s="13"/>
      <c r="I239" s="15"/>
    </row>
    <row r="240">
      <c r="C240" s="15"/>
      <c r="D240" s="16"/>
      <c r="F240" s="18"/>
      <c r="G240" s="18"/>
      <c r="H240" s="13"/>
      <c r="I240" s="15"/>
    </row>
    <row r="241">
      <c r="C241" s="15"/>
      <c r="D241" s="16"/>
      <c r="F241" s="18"/>
      <c r="G241" s="18"/>
      <c r="H241" s="13"/>
      <c r="I241" s="15"/>
    </row>
    <row r="242">
      <c r="C242" s="15"/>
      <c r="D242" s="16"/>
      <c r="F242" s="18"/>
      <c r="G242" s="18"/>
      <c r="H242" s="13"/>
      <c r="I242" s="15"/>
    </row>
    <row r="243">
      <c r="C243" s="15"/>
      <c r="D243" s="16"/>
      <c r="F243" s="18"/>
      <c r="G243" s="18"/>
      <c r="H243" s="13"/>
      <c r="I243" s="15"/>
    </row>
    <row r="244">
      <c r="C244" s="15"/>
      <c r="D244" s="16"/>
      <c r="F244" s="18"/>
      <c r="G244" s="18"/>
      <c r="H244" s="13"/>
      <c r="I244" s="15"/>
    </row>
    <row r="245">
      <c r="C245" s="15"/>
      <c r="D245" s="16"/>
      <c r="F245" s="18"/>
      <c r="G245" s="18"/>
      <c r="H245" s="13"/>
      <c r="I245" s="15"/>
    </row>
    <row r="246">
      <c r="C246" s="15"/>
      <c r="D246" s="16"/>
      <c r="F246" s="18"/>
      <c r="G246" s="18"/>
      <c r="H246" s="13"/>
      <c r="I246" s="15"/>
    </row>
    <row r="247">
      <c r="C247" s="15"/>
      <c r="D247" s="16"/>
      <c r="F247" s="18"/>
      <c r="G247" s="18"/>
      <c r="H247" s="13"/>
      <c r="I247" s="15"/>
    </row>
    <row r="248">
      <c r="C248" s="15"/>
      <c r="D248" s="16"/>
      <c r="F248" s="18"/>
      <c r="G248" s="18"/>
      <c r="H248" s="13"/>
      <c r="I248" s="15"/>
    </row>
    <row r="249">
      <c r="C249" s="15"/>
      <c r="D249" s="16"/>
      <c r="F249" s="18"/>
      <c r="G249" s="18"/>
      <c r="H249" s="13"/>
      <c r="I249" s="15"/>
    </row>
    <row r="250">
      <c r="C250" s="15"/>
      <c r="D250" s="16"/>
      <c r="F250" s="18"/>
      <c r="G250" s="18"/>
      <c r="H250" s="13"/>
      <c r="I250" s="15"/>
    </row>
    <row r="251">
      <c r="C251" s="15"/>
      <c r="D251" s="16"/>
      <c r="F251" s="18"/>
      <c r="G251" s="18"/>
      <c r="H251" s="13"/>
      <c r="I251" s="15"/>
    </row>
    <row r="252">
      <c r="C252" s="15"/>
      <c r="D252" s="16"/>
      <c r="F252" s="18"/>
      <c r="G252" s="18"/>
      <c r="H252" s="13"/>
      <c r="I252" s="15"/>
    </row>
    <row r="253">
      <c r="C253" s="15"/>
      <c r="D253" s="16"/>
      <c r="F253" s="18"/>
      <c r="G253" s="18"/>
      <c r="H253" s="13"/>
      <c r="I253" s="15"/>
    </row>
    <row r="254">
      <c r="C254" s="15"/>
      <c r="D254" s="16"/>
      <c r="F254" s="18"/>
      <c r="G254" s="18"/>
      <c r="H254" s="13"/>
      <c r="I254" s="15"/>
    </row>
    <row r="255">
      <c r="C255" s="15"/>
      <c r="D255" s="16"/>
      <c r="F255" s="18"/>
      <c r="G255" s="18"/>
      <c r="H255" s="13"/>
      <c r="I255" s="15"/>
    </row>
    <row r="256">
      <c r="C256" s="15"/>
      <c r="D256" s="16"/>
      <c r="F256" s="18"/>
      <c r="G256" s="18"/>
      <c r="H256" s="13"/>
      <c r="I256" s="15"/>
    </row>
    <row r="257">
      <c r="C257" s="15"/>
      <c r="D257" s="16"/>
      <c r="F257" s="18"/>
      <c r="G257" s="18"/>
      <c r="H257" s="13"/>
      <c r="I257" s="15"/>
    </row>
    <row r="258">
      <c r="C258" s="15"/>
      <c r="D258" s="16"/>
      <c r="F258" s="18"/>
      <c r="G258" s="18"/>
      <c r="H258" s="13"/>
      <c r="I258" s="15"/>
    </row>
    <row r="259">
      <c r="C259" s="15"/>
      <c r="D259" s="16"/>
      <c r="F259" s="18"/>
      <c r="G259" s="18"/>
      <c r="H259" s="13"/>
      <c r="I259" s="15"/>
    </row>
    <row r="260">
      <c r="C260" s="15"/>
      <c r="D260" s="16"/>
      <c r="F260" s="18"/>
      <c r="G260" s="18"/>
      <c r="H260" s="13"/>
      <c r="I260" s="15"/>
    </row>
    <row r="261">
      <c r="C261" s="15"/>
      <c r="D261" s="16"/>
      <c r="F261" s="18"/>
      <c r="G261" s="18"/>
      <c r="H261" s="13"/>
      <c r="I261" s="15"/>
    </row>
    <row r="262">
      <c r="C262" s="15"/>
      <c r="D262" s="16"/>
      <c r="F262" s="18"/>
      <c r="G262" s="18"/>
      <c r="H262" s="13"/>
      <c r="I262" s="15"/>
    </row>
    <row r="263">
      <c r="C263" s="15"/>
      <c r="D263" s="16"/>
      <c r="F263" s="18"/>
      <c r="G263" s="18"/>
      <c r="H263" s="13"/>
      <c r="I263" s="15"/>
    </row>
    <row r="264">
      <c r="C264" s="15"/>
      <c r="D264" s="16"/>
      <c r="F264" s="18"/>
      <c r="G264" s="18"/>
      <c r="H264" s="13"/>
      <c r="I264" s="15"/>
    </row>
    <row r="265">
      <c r="C265" s="15"/>
      <c r="D265" s="16"/>
      <c r="F265" s="18"/>
      <c r="G265" s="18"/>
      <c r="H265" s="13"/>
      <c r="I265" s="15"/>
    </row>
    <row r="266">
      <c r="C266" s="15"/>
      <c r="D266" s="16"/>
      <c r="F266" s="18"/>
      <c r="G266" s="18"/>
      <c r="H266" s="13"/>
      <c r="I266" s="15"/>
    </row>
    <row r="267">
      <c r="C267" s="15"/>
      <c r="D267" s="16"/>
      <c r="F267" s="18"/>
      <c r="G267" s="18"/>
      <c r="H267" s="13"/>
      <c r="I267" s="15"/>
    </row>
    <row r="268">
      <c r="C268" s="15"/>
      <c r="D268" s="16"/>
      <c r="F268" s="18"/>
      <c r="G268" s="18"/>
      <c r="H268" s="13"/>
      <c r="I268" s="15"/>
    </row>
    <row r="269">
      <c r="C269" s="15"/>
      <c r="D269" s="16"/>
      <c r="F269" s="18"/>
      <c r="G269" s="18"/>
      <c r="H269" s="13"/>
      <c r="I269" s="15"/>
    </row>
    <row r="270">
      <c r="C270" s="15"/>
      <c r="D270" s="16"/>
      <c r="F270" s="18"/>
      <c r="G270" s="18"/>
      <c r="H270" s="13"/>
      <c r="I270" s="15"/>
    </row>
    <row r="271">
      <c r="C271" s="15"/>
      <c r="D271" s="16"/>
      <c r="F271" s="18"/>
      <c r="G271" s="18"/>
      <c r="H271" s="13"/>
      <c r="I271" s="15"/>
    </row>
    <row r="272">
      <c r="C272" s="15"/>
      <c r="D272" s="16"/>
      <c r="F272" s="18"/>
      <c r="G272" s="18"/>
      <c r="H272" s="13"/>
      <c r="I272" s="15"/>
    </row>
    <row r="273">
      <c r="C273" s="15"/>
      <c r="D273" s="16"/>
      <c r="F273" s="18"/>
      <c r="G273" s="18"/>
      <c r="H273" s="13"/>
      <c r="I273" s="15"/>
    </row>
    <row r="274">
      <c r="C274" s="15"/>
      <c r="D274" s="16"/>
      <c r="F274" s="18"/>
      <c r="G274" s="18"/>
      <c r="H274" s="13"/>
      <c r="I274" s="15"/>
    </row>
    <row r="275">
      <c r="C275" s="15"/>
      <c r="D275" s="16"/>
      <c r="F275" s="18"/>
      <c r="G275" s="18"/>
      <c r="H275" s="13"/>
      <c r="I275" s="15"/>
    </row>
    <row r="276">
      <c r="C276" s="15"/>
      <c r="D276" s="16"/>
      <c r="F276" s="18"/>
      <c r="G276" s="18"/>
      <c r="H276" s="13"/>
      <c r="I276" s="15"/>
    </row>
    <row r="277">
      <c r="C277" s="15"/>
      <c r="D277" s="16"/>
      <c r="F277" s="18"/>
      <c r="G277" s="18"/>
      <c r="H277" s="13"/>
      <c r="I277" s="15"/>
    </row>
    <row r="278">
      <c r="C278" s="15"/>
      <c r="D278" s="16"/>
      <c r="F278" s="18"/>
      <c r="G278" s="18"/>
      <c r="H278" s="13"/>
      <c r="I278" s="15"/>
    </row>
    <row r="279">
      <c r="C279" s="15"/>
      <c r="D279" s="16"/>
      <c r="F279" s="18"/>
      <c r="G279" s="18"/>
      <c r="H279" s="13"/>
      <c r="I279" s="15"/>
    </row>
    <row r="280">
      <c r="C280" s="15"/>
      <c r="D280" s="16"/>
      <c r="F280" s="18"/>
      <c r="G280" s="18"/>
      <c r="H280" s="13"/>
      <c r="I280" s="15"/>
    </row>
    <row r="281">
      <c r="C281" s="15"/>
      <c r="D281" s="16"/>
      <c r="F281" s="18"/>
      <c r="G281" s="18"/>
      <c r="H281" s="13"/>
      <c r="I281" s="15"/>
    </row>
    <row r="282">
      <c r="C282" s="15"/>
      <c r="D282" s="16"/>
      <c r="F282" s="18"/>
      <c r="G282" s="18"/>
      <c r="H282" s="13"/>
      <c r="I282" s="15"/>
    </row>
    <row r="283">
      <c r="C283" s="15"/>
      <c r="D283" s="16"/>
      <c r="F283" s="18"/>
      <c r="G283" s="18"/>
      <c r="H283" s="13"/>
      <c r="I283" s="15"/>
    </row>
    <row r="284">
      <c r="C284" s="15"/>
      <c r="D284" s="16"/>
      <c r="F284" s="18"/>
      <c r="G284" s="18"/>
      <c r="H284" s="13"/>
      <c r="I284" s="15"/>
    </row>
    <row r="285">
      <c r="C285" s="15"/>
      <c r="D285" s="16"/>
      <c r="F285" s="18"/>
      <c r="G285" s="18"/>
      <c r="H285" s="13"/>
      <c r="I285" s="15"/>
    </row>
    <row r="286">
      <c r="C286" s="15"/>
      <c r="D286" s="16"/>
      <c r="F286" s="18"/>
      <c r="G286" s="18"/>
      <c r="H286" s="13"/>
      <c r="I286" s="15"/>
    </row>
    <row r="287">
      <c r="C287" s="15"/>
      <c r="D287" s="16"/>
      <c r="F287" s="18"/>
      <c r="G287" s="18"/>
      <c r="H287" s="13"/>
      <c r="I287" s="15"/>
    </row>
    <row r="288">
      <c r="C288" s="15"/>
      <c r="D288" s="16"/>
      <c r="F288" s="18"/>
      <c r="G288" s="18"/>
      <c r="H288" s="13"/>
      <c r="I288" s="15"/>
    </row>
    <row r="289">
      <c r="C289" s="15"/>
      <c r="D289" s="16"/>
      <c r="F289" s="18"/>
      <c r="G289" s="18"/>
      <c r="H289" s="13"/>
      <c r="I289" s="15"/>
    </row>
    <row r="290">
      <c r="C290" s="15"/>
      <c r="D290" s="16"/>
      <c r="F290" s="18"/>
      <c r="G290" s="18"/>
      <c r="H290" s="13"/>
      <c r="I290" s="15"/>
    </row>
    <row r="291">
      <c r="C291" s="15"/>
      <c r="D291" s="16"/>
      <c r="F291" s="18"/>
      <c r="G291" s="18"/>
      <c r="H291" s="13"/>
      <c r="I291" s="15"/>
    </row>
    <row r="292">
      <c r="C292" s="15"/>
      <c r="D292" s="16"/>
      <c r="F292" s="18"/>
      <c r="G292" s="18"/>
      <c r="H292" s="13"/>
      <c r="I292" s="15"/>
    </row>
    <row r="293">
      <c r="C293" s="15"/>
      <c r="D293" s="16"/>
      <c r="F293" s="18"/>
      <c r="G293" s="18"/>
      <c r="H293" s="13"/>
      <c r="I293" s="15"/>
    </row>
    <row r="294">
      <c r="C294" s="15"/>
      <c r="D294" s="16"/>
      <c r="F294" s="18"/>
      <c r="G294" s="18"/>
      <c r="H294" s="13"/>
      <c r="I294" s="15"/>
    </row>
    <row r="295">
      <c r="C295" s="15"/>
      <c r="D295" s="16"/>
      <c r="F295" s="18"/>
      <c r="G295" s="18"/>
      <c r="H295" s="13"/>
      <c r="I295" s="15"/>
    </row>
    <row r="296">
      <c r="C296" s="15"/>
      <c r="D296" s="16"/>
      <c r="F296" s="18"/>
      <c r="G296" s="18"/>
      <c r="H296" s="13"/>
      <c r="I296" s="15"/>
    </row>
    <row r="297">
      <c r="C297" s="15"/>
      <c r="D297" s="16"/>
      <c r="F297" s="18"/>
      <c r="G297" s="18"/>
      <c r="H297" s="13"/>
      <c r="I297" s="15"/>
    </row>
    <row r="298">
      <c r="C298" s="15"/>
      <c r="D298" s="16"/>
      <c r="F298" s="18"/>
      <c r="G298" s="18"/>
      <c r="H298" s="13"/>
      <c r="I298" s="15"/>
    </row>
    <row r="299">
      <c r="C299" s="15"/>
      <c r="D299" s="16"/>
      <c r="F299" s="18"/>
      <c r="G299" s="18"/>
      <c r="H299" s="13"/>
      <c r="I299" s="15"/>
    </row>
    <row r="300">
      <c r="C300" s="15"/>
      <c r="D300" s="16"/>
      <c r="F300" s="18"/>
      <c r="G300" s="18"/>
      <c r="H300" s="13"/>
      <c r="I300" s="15"/>
    </row>
    <row r="301">
      <c r="C301" s="15"/>
      <c r="D301" s="16"/>
      <c r="F301" s="18"/>
      <c r="G301" s="18"/>
      <c r="H301" s="13"/>
      <c r="I301" s="15"/>
    </row>
    <row r="302">
      <c r="C302" s="15"/>
      <c r="D302" s="16"/>
      <c r="F302" s="18"/>
      <c r="G302" s="18"/>
      <c r="H302" s="13"/>
      <c r="I302" s="15"/>
    </row>
    <row r="303">
      <c r="C303" s="15"/>
      <c r="D303" s="16"/>
      <c r="F303" s="18"/>
      <c r="G303" s="18"/>
      <c r="H303" s="13"/>
      <c r="I303" s="15"/>
    </row>
    <row r="304">
      <c r="C304" s="15"/>
      <c r="D304" s="16"/>
      <c r="F304" s="18"/>
      <c r="G304" s="18"/>
      <c r="H304" s="13"/>
      <c r="I304" s="15"/>
    </row>
    <row r="305">
      <c r="C305" s="15"/>
      <c r="D305" s="16"/>
      <c r="F305" s="18"/>
      <c r="G305" s="18"/>
      <c r="H305" s="13"/>
      <c r="I305" s="15"/>
    </row>
    <row r="306">
      <c r="C306" s="15"/>
      <c r="D306" s="16"/>
      <c r="F306" s="18"/>
      <c r="G306" s="18"/>
      <c r="H306" s="13"/>
      <c r="I306" s="15"/>
    </row>
    <row r="307">
      <c r="C307" s="15"/>
      <c r="D307" s="16"/>
      <c r="F307" s="18"/>
      <c r="G307" s="18"/>
      <c r="H307" s="13"/>
      <c r="I307" s="15"/>
    </row>
    <row r="308">
      <c r="C308" s="15"/>
      <c r="D308" s="16"/>
      <c r="F308" s="18"/>
      <c r="G308" s="18"/>
      <c r="H308" s="13"/>
      <c r="I308" s="15"/>
    </row>
    <row r="309">
      <c r="C309" s="15"/>
      <c r="D309" s="16"/>
      <c r="F309" s="18"/>
      <c r="G309" s="18"/>
      <c r="H309" s="13"/>
      <c r="I309" s="15"/>
    </row>
    <row r="310">
      <c r="C310" s="15"/>
      <c r="D310" s="16"/>
      <c r="F310" s="18"/>
      <c r="G310" s="18"/>
      <c r="H310" s="13"/>
      <c r="I310" s="15"/>
    </row>
    <row r="311">
      <c r="C311" s="15"/>
      <c r="D311" s="16"/>
      <c r="F311" s="18"/>
      <c r="G311" s="18"/>
      <c r="H311" s="13"/>
      <c r="I311" s="15"/>
    </row>
    <row r="312">
      <c r="C312" s="15"/>
      <c r="D312" s="16"/>
      <c r="F312" s="18"/>
      <c r="G312" s="18"/>
      <c r="H312" s="13"/>
      <c r="I312" s="15"/>
    </row>
    <row r="313">
      <c r="C313" s="15"/>
      <c r="D313" s="16"/>
      <c r="F313" s="18"/>
      <c r="G313" s="18"/>
      <c r="H313" s="13"/>
      <c r="I313" s="15"/>
    </row>
    <row r="314">
      <c r="C314" s="15"/>
      <c r="D314" s="16"/>
      <c r="F314" s="18"/>
      <c r="G314" s="18"/>
      <c r="H314" s="13"/>
      <c r="I314" s="15"/>
    </row>
    <row r="315">
      <c r="C315" s="15"/>
      <c r="D315" s="16"/>
      <c r="F315" s="18"/>
      <c r="G315" s="18"/>
      <c r="H315" s="13"/>
      <c r="I315" s="15"/>
    </row>
    <row r="316">
      <c r="C316" s="15"/>
      <c r="D316" s="16"/>
      <c r="F316" s="18"/>
      <c r="G316" s="18"/>
      <c r="H316" s="13"/>
      <c r="I316" s="15"/>
    </row>
    <row r="317">
      <c r="C317" s="15"/>
      <c r="D317" s="16"/>
      <c r="F317" s="18"/>
      <c r="G317" s="18"/>
      <c r="H317" s="13"/>
      <c r="I317" s="15"/>
    </row>
    <row r="318">
      <c r="C318" s="15"/>
      <c r="D318" s="16"/>
      <c r="F318" s="18"/>
      <c r="G318" s="18"/>
      <c r="H318" s="13"/>
      <c r="I318" s="15"/>
    </row>
    <row r="319">
      <c r="C319" s="15"/>
      <c r="D319" s="16"/>
      <c r="F319" s="18"/>
      <c r="G319" s="18"/>
      <c r="H319" s="13"/>
      <c r="I319" s="15"/>
    </row>
    <row r="320">
      <c r="C320" s="15"/>
      <c r="D320" s="16"/>
      <c r="F320" s="18"/>
      <c r="G320" s="18"/>
      <c r="H320" s="13"/>
      <c r="I320" s="15"/>
    </row>
    <row r="321">
      <c r="C321" s="15"/>
      <c r="D321" s="16"/>
      <c r="F321" s="18"/>
      <c r="G321" s="18"/>
      <c r="H321" s="13"/>
      <c r="I321" s="15"/>
    </row>
    <row r="322">
      <c r="C322" s="15"/>
      <c r="D322" s="16"/>
      <c r="F322" s="18"/>
      <c r="G322" s="18"/>
      <c r="H322" s="13"/>
      <c r="I322" s="15"/>
    </row>
    <row r="323">
      <c r="C323" s="15"/>
      <c r="D323" s="16"/>
      <c r="F323" s="18"/>
      <c r="G323" s="18"/>
      <c r="H323" s="13"/>
      <c r="I323" s="15"/>
    </row>
    <row r="324">
      <c r="C324" s="15"/>
      <c r="D324" s="16"/>
      <c r="F324" s="18"/>
      <c r="G324" s="18"/>
      <c r="H324" s="13"/>
      <c r="I324" s="15"/>
    </row>
    <row r="325">
      <c r="C325" s="15"/>
      <c r="D325" s="16"/>
      <c r="F325" s="18"/>
      <c r="G325" s="18"/>
      <c r="H325" s="13"/>
      <c r="I325" s="15"/>
    </row>
    <row r="326">
      <c r="C326" s="15"/>
      <c r="D326" s="16"/>
      <c r="F326" s="18"/>
      <c r="G326" s="18"/>
      <c r="H326" s="13"/>
      <c r="I326" s="15"/>
    </row>
    <row r="327">
      <c r="C327" s="15"/>
      <c r="D327" s="16"/>
      <c r="F327" s="18"/>
      <c r="G327" s="18"/>
      <c r="H327" s="13"/>
      <c r="I327" s="15"/>
    </row>
    <row r="328">
      <c r="C328" s="15"/>
      <c r="D328" s="16"/>
      <c r="F328" s="18"/>
      <c r="G328" s="18"/>
      <c r="H328" s="13"/>
      <c r="I328" s="15"/>
    </row>
    <row r="329">
      <c r="C329" s="15"/>
      <c r="D329" s="16"/>
      <c r="F329" s="18"/>
      <c r="G329" s="18"/>
      <c r="H329" s="13"/>
      <c r="I329" s="15"/>
    </row>
    <row r="330">
      <c r="C330" s="15"/>
      <c r="D330" s="16"/>
      <c r="F330" s="18"/>
      <c r="G330" s="18"/>
      <c r="H330" s="13"/>
      <c r="I330" s="15"/>
    </row>
    <row r="331">
      <c r="C331" s="15"/>
      <c r="D331" s="16"/>
      <c r="F331" s="18"/>
      <c r="G331" s="18"/>
      <c r="H331" s="13"/>
      <c r="I331" s="15"/>
    </row>
    <row r="332">
      <c r="C332" s="15"/>
      <c r="D332" s="16"/>
      <c r="F332" s="18"/>
      <c r="G332" s="18"/>
      <c r="H332" s="13"/>
      <c r="I332" s="15"/>
    </row>
    <row r="333">
      <c r="C333" s="15"/>
      <c r="D333" s="16"/>
      <c r="F333" s="18"/>
      <c r="G333" s="18"/>
      <c r="H333" s="13"/>
      <c r="I333" s="15"/>
    </row>
    <row r="334">
      <c r="C334" s="15"/>
      <c r="D334" s="16"/>
      <c r="F334" s="18"/>
      <c r="G334" s="18"/>
      <c r="H334" s="13"/>
      <c r="I334" s="15"/>
    </row>
    <row r="335">
      <c r="C335" s="15"/>
      <c r="D335" s="16"/>
      <c r="F335" s="18"/>
      <c r="G335" s="18"/>
      <c r="H335" s="13"/>
      <c r="I335" s="15"/>
    </row>
    <row r="336">
      <c r="C336" s="15"/>
      <c r="D336" s="16"/>
      <c r="F336" s="18"/>
      <c r="G336" s="18"/>
      <c r="H336" s="13"/>
      <c r="I336" s="15"/>
    </row>
    <row r="337">
      <c r="C337" s="15"/>
      <c r="D337" s="16"/>
      <c r="F337" s="18"/>
      <c r="G337" s="18"/>
      <c r="H337" s="13"/>
      <c r="I337" s="15"/>
    </row>
    <row r="338">
      <c r="C338" s="15"/>
      <c r="D338" s="16"/>
      <c r="F338" s="18"/>
      <c r="G338" s="18"/>
      <c r="H338" s="13"/>
      <c r="I338" s="15"/>
    </row>
    <row r="339">
      <c r="C339" s="15"/>
      <c r="D339" s="16"/>
      <c r="F339" s="18"/>
      <c r="G339" s="18"/>
      <c r="H339" s="13"/>
      <c r="I339" s="15"/>
    </row>
    <row r="340">
      <c r="C340" s="15"/>
      <c r="D340" s="16"/>
      <c r="F340" s="18"/>
      <c r="G340" s="18"/>
      <c r="H340" s="13"/>
      <c r="I340" s="15"/>
    </row>
    <row r="341">
      <c r="C341" s="15"/>
      <c r="D341" s="16"/>
      <c r="F341" s="18"/>
      <c r="G341" s="18"/>
      <c r="H341" s="13"/>
      <c r="I341" s="15"/>
    </row>
    <row r="342">
      <c r="C342" s="15"/>
      <c r="D342" s="16"/>
      <c r="F342" s="18"/>
      <c r="G342" s="18"/>
      <c r="H342" s="13"/>
      <c r="I342" s="15"/>
    </row>
    <row r="343">
      <c r="C343" s="15"/>
      <c r="D343" s="16"/>
      <c r="F343" s="18"/>
      <c r="G343" s="18"/>
      <c r="H343" s="13"/>
      <c r="I343" s="15"/>
    </row>
    <row r="344">
      <c r="C344" s="15"/>
      <c r="D344" s="16"/>
      <c r="F344" s="18"/>
      <c r="G344" s="18"/>
      <c r="H344" s="13"/>
      <c r="I344" s="15"/>
    </row>
    <row r="345">
      <c r="C345" s="15"/>
      <c r="D345" s="16"/>
      <c r="F345" s="18"/>
      <c r="G345" s="18"/>
      <c r="H345" s="13"/>
      <c r="I345" s="15"/>
    </row>
    <row r="346">
      <c r="C346" s="15"/>
      <c r="D346" s="16"/>
      <c r="F346" s="18"/>
      <c r="G346" s="18"/>
      <c r="H346" s="13"/>
      <c r="I346" s="15"/>
    </row>
    <row r="347">
      <c r="C347" s="15"/>
      <c r="D347" s="16"/>
      <c r="F347" s="18"/>
      <c r="G347" s="18"/>
      <c r="H347" s="13"/>
      <c r="I347" s="15"/>
    </row>
    <row r="348">
      <c r="C348" s="15"/>
      <c r="D348" s="16"/>
      <c r="F348" s="18"/>
      <c r="G348" s="18"/>
      <c r="H348" s="13"/>
      <c r="I348" s="15"/>
    </row>
    <row r="349">
      <c r="C349" s="15"/>
      <c r="D349" s="16"/>
      <c r="F349" s="18"/>
      <c r="G349" s="18"/>
      <c r="H349" s="13"/>
      <c r="I349" s="15"/>
    </row>
    <row r="350">
      <c r="C350" s="15"/>
      <c r="D350" s="16"/>
      <c r="F350" s="18"/>
      <c r="G350" s="18"/>
      <c r="H350" s="13"/>
      <c r="I350" s="15"/>
    </row>
    <row r="351">
      <c r="C351" s="15"/>
      <c r="D351" s="16"/>
      <c r="F351" s="18"/>
      <c r="G351" s="18"/>
      <c r="H351" s="13"/>
      <c r="I351" s="15"/>
    </row>
    <row r="352">
      <c r="C352" s="15"/>
      <c r="D352" s="16"/>
      <c r="F352" s="18"/>
      <c r="G352" s="18"/>
      <c r="H352" s="13"/>
      <c r="I352" s="15"/>
    </row>
    <row r="353">
      <c r="C353" s="15"/>
      <c r="D353" s="16"/>
      <c r="F353" s="18"/>
      <c r="G353" s="18"/>
      <c r="H353" s="13"/>
      <c r="I353" s="15"/>
    </row>
    <row r="354">
      <c r="C354" s="15"/>
      <c r="D354" s="16"/>
      <c r="F354" s="18"/>
      <c r="G354" s="18"/>
      <c r="H354" s="13"/>
      <c r="I354" s="15"/>
    </row>
    <row r="355">
      <c r="C355" s="15"/>
      <c r="D355" s="16"/>
      <c r="F355" s="18"/>
      <c r="G355" s="18"/>
      <c r="H355" s="13"/>
      <c r="I355" s="15"/>
    </row>
    <row r="356">
      <c r="C356" s="15"/>
      <c r="D356" s="16"/>
      <c r="F356" s="18"/>
      <c r="G356" s="18"/>
      <c r="H356" s="13"/>
      <c r="I356" s="15"/>
    </row>
    <row r="357">
      <c r="C357" s="15"/>
      <c r="D357" s="16"/>
      <c r="F357" s="18"/>
      <c r="G357" s="18"/>
      <c r="H357" s="13"/>
      <c r="I357" s="15"/>
    </row>
    <row r="358">
      <c r="C358" s="15"/>
      <c r="D358" s="16"/>
      <c r="F358" s="18"/>
      <c r="G358" s="18"/>
      <c r="H358" s="13"/>
      <c r="I358" s="15"/>
    </row>
    <row r="359">
      <c r="C359" s="15"/>
      <c r="D359" s="16"/>
      <c r="F359" s="18"/>
      <c r="G359" s="18"/>
      <c r="H359" s="13"/>
      <c r="I359" s="15"/>
    </row>
    <row r="360">
      <c r="C360" s="15"/>
      <c r="D360" s="16"/>
      <c r="F360" s="18"/>
      <c r="G360" s="18"/>
      <c r="H360" s="13"/>
      <c r="I360" s="15"/>
    </row>
    <row r="361">
      <c r="C361" s="15"/>
      <c r="D361" s="16"/>
      <c r="F361" s="18"/>
      <c r="G361" s="18"/>
      <c r="H361" s="13"/>
      <c r="I361" s="15"/>
    </row>
    <row r="362">
      <c r="C362" s="15"/>
      <c r="D362" s="16"/>
      <c r="F362" s="18"/>
      <c r="G362" s="18"/>
      <c r="H362" s="13"/>
      <c r="I362" s="15"/>
    </row>
    <row r="363">
      <c r="C363" s="15"/>
      <c r="D363" s="16"/>
      <c r="F363" s="18"/>
      <c r="G363" s="18"/>
      <c r="H363" s="13"/>
      <c r="I363" s="15"/>
    </row>
    <row r="364">
      <c r="C364" s="15"/>
      <c r="D364" s="16"/>
      <c r="F364" s="18"/>
      <c r="G364" s="18"/>
      <c r="H364" s="13"/>
      <c r="I364" s="15"/>
    </row>
    <row r="365">
      <c r="C365" s="15"/>
      <c r="D365" s="16"/>
      <c r="F365" s="18"/>
      <c r="G365" s="18"/>
      <c r="H365" s="13"/>
      <c r="I365" s="15"/>
    </row>
    <row r="366">
      <c r="C366" s="15"/>
      <c r="D366" s="16"/>
      <c r="F366" s="18"/>
      <c r="G366" s="18"/>
      <c r="H366" s="13"/>
      <c r="I366" s="15"/>
    </row>
    <row r="367">
      <c r="C367" s="15"/>
      <c r="D367" s="16"/>
      <c r="F367" s="18"/>
      <c r="G367" s="18"/>
      <c r="H367" s="13"/>
      <c r="I367" s="15"/>
    </row>
    <row r="368">
      <c r="C368" s="15"/>
      <c r="D368" s="16"/>
      <c r="F368" s="18"/>
      <c r="G368" s="18"/>
      <c r="H368" s="13"/>
      <c r="I368" s="15"/>
    </row>
    <row r="369">
      <c r="C369" s="15"/>
      <c r="D369" s="16"/>
      <c r="F369" s="18"/>
      <c r="G369" s="18"/>
      <c r="H369" s="13"/>
      <c r="I369" s="15"/>
    </row>
    <row r="370">
      <c r="C370" s="15"/>
      <c r="D370" s="16"/>
      <c r="F370" s="18"/>
      <c r="G370" s="18"/>
      <c r="H370" s="13"/>
      <c r="I370" s="15"/>
    </row>
    <row r="371">
      <c r="C371" s="15"/>
      <c r="D371" s="16"/>
      <c r="F371" s="18"/>
      <c r="G371" s="18"/>
      <c r="H371" s="13"/>
      <c r="I371" s="15"/>
    </row>
    <row r="372">
      <c r="C372" s="15"/>
      <c r="D372" s="16"/>
      <c r="F372" s="18"/>
      <c r="G372" s="18"/>
      <c r="H372" s="13"/>
      <c r="I372" s="15"/>
    </row>
    <row r="373">
      <c r="C373" s="15"/>
      <c r="D373" s="16"/>
      <c r="F373" s="18"/>
      <c r="G373" s="18"/>
      <c r="H373" s="13"/>
      <c r="I373" s="15"/>
    </row>
    <row r="374">
      <c r="C374" s="15"/>
      <c r="D374" s="16"/>
      <c r="F374" s="18"/>
      <c r="G374" s="18"/>
      <c r="H374" s="13"/>
      <c r="I374" s="15"/>
    </row>
    <row r="375">
      <c r="C375" s="15"/>
      <c r="D375" s="16"/>
      <c r="F375" s="18"/>
      <c r="G375" s="18"/>
      <c r="H375" s="13"/>
      <c r="I375" s="15"/>
    </row>
    <row r="376">
      <c r="C376" s="15"/>
      <c r="D376" s="16"/>
      <c r="F376" s="18"/>
      <c r="G376" s="18"/>
      <c r="H376" s="13"/>
      <c r="I376" s="15"/>
    </row>
    <row r="377">
      <c r="C377" s="15"/>
      <c r="D377" s="16"/>
      <c r="F377" s="18"/>
      <c r="G377" s="18"/>
      <c r="H377" s="13"/>
      <c r="I377" s="15"/>
    </row>
    <row r="378">
      <c r="C378" s="15"/>
      <c r="D378" s="16"/>
      <c r="F378" s="18"/>
      <c r="G378" s="18"/>
      <c r="H378" s="13"/>
      <c r="I378" s="15"/>
    </row>
    <row r="379">
      <c r="C379" s="15"/>
      <c r="D379" s="16"/>
      <c r="F379" s="18"/>
      <c r="G379" s="18"/>
      <c r="H379" s="13"/>
      <c r="I379" s="15"/>
    </row>
    <row r="380">
      <c r="C380" s="15"/>
      <c r="D380" s="16"/>
      <c r="F380" s="18"/>
      <c r="G380" s="18"/>
      <c r="H380" s="13"/>
      <c r="I380" s="15"/>
    </row>
    <row r="381">
      <c r="C381" s="15"/>
      <c r="D381" s="16"/>
      <c r="F381" s="18"/>
      <c r="G381" s="18"/>
      <c r="H381" s="13"/>
      <c r="I381" s="15"/>
    </row>
    <row r="382">
      <c r="C382" s="15"/>
      <c r="D382" s="16"/>
      <c r="F382" s="18"/>
      <c r="G382" s="18"/>
      <c r="H382" s="13"/>
      <c r="I382" s="15"/>
    </row>
    <row r="383">
      <c r="C383" s="15"/>
      <c r="D383" s="16"/>
      <c r="F383" s="18"/>
      <c r="G383" s="18"/>
      <c r="H383" s="13"/>
      <c r="I383" s="15"/>
    </row>
    <row r="384">
      <c r="C384" s="15"/>
      <c r="D384" s="16"/>
      <c r="F384" s="18"/>
      <c r="G384" s="18"/>
      <c r="H384" s="13"/>
      <c r="I384" s="15"/>
    </row>
    <row r="385">
      <c r="C385" s="15"/>
      <c r="D385" s="16"/>
      <c r="F385" s="18"/>
      <c r="G385" s="18"/>
      <c r="H385" s="13"/>
      <c r="I385" s="15"/>
    </row>
    <row r="386">
      <c r="C386" s="15"/>
      <c r="D386" s="16"/>
      <c r="F386" s="18"/>
      <c r="G386" s="18"/>
      <c r="H386" s="13"/>
      <c r="I386" s="15"/>
    </row>
    <row r="387">
      <c r="C387" s="15"/>
      <c r="D387" s="16"/>
      <c r="F387" s="18"/>
      <c r="G387" s="18"/>
      <c r="H387" s="13"/>
      <c r="I387" s="15"/>
    </row>
    <row r="388">
      <c r="C388" s="15"/>
      <c r="D388" s="16"/>
      <c r="F388" s="18"/>
      <c r="G388" s="18"/>
      <c r="H388" s="13"/>
      <c r="I388" s="15"/>
    </row>
    <row r="389">
      <c r="C389" s="15"/>
      <c r="D389" s="16"/>
      <c r="F389" s="18"/>
      <c r="G389" s="18"/>
      <c r="H389" s="13"/>
      <c r="I389" s="15"/>
    </row>
    <row r="390">
      <c r="C390" s="15"/>
      <c r="D390" s="16"/>
      <c r="F390" s="18"/>
      <c r="G390" s="18"/>
      <c r="H390" s="13"/>
      <c r="I390" s="15"/>
    </row>
    <row r="391">
      <c r="C391" s="15"/>
      <c r="D391" s="16"/>
      <c r="F391" s="18"/>
      <c r="G391" s="18"/>
      <c r="H391" s="13"/>
      <c r="I391" s="15"/>
    </row>
    <row r="392">
      <c r="C392" s="15"/>
      <c r="D392" s="16"/>
      <c r="F392" s="18"/>
      <c r="G392" s="18"/>
      <c r="H392" s="13"/>
      <c r="I392" s="15"/>
    </row>
    <row r="393">
      <c r="C393" s="15"/>
      <c r="D393" s="16"/>
      <c r="F393" s="18"/>
      <c r="G393" s="18"/>
      <c r="H393" s="13"/>
      <c r="I393" s="15"/>
    </row>
    <row r="394">
      <c r="C394" s="15"/>
      <c r="D394" s="16"/>
      <c r="F394" s="18"/>
      <c r="G394" s="18"/>
      <c r="H394" s="13"/>
      <c r="I394" s="15"/>
    </row>
    <row r="395">
      <c r="C395" s="15"/>
      <c r="D395" s="16"/>
      <c r="F395" s="18"/>
      <c r="G395" s="18"/>
      <c r="H395" s="13"/>
      <c r="I395" s="15"/>
    </row>
    <row r="396">
      <c r="C396" s="15"/>
      <c r="D396" s="16"/>
      <c r="F396" s="18"/>
      <c r="G396" s="18"/>
      <c r="H396" s="13"/>
      <c r="I396" s="15"/>
    </row>
    <row r="397">
      <c r="C397" s="15"/>
      <c r="D397" s="16"/>
      <c r="F397" s="18"/>
      <c r="G397" s="18"/>
      <c r="H397" s="13"/>
      <c r="I397" s="15"/>
    </row>
    <row r="398">
      <c r="C398" s="15"/>
      <c r="D398" s="16"/>
      <c r="F398" s="18"/>
      <c r="G398" s="18"/>
      <c r="H398" s="13"/>
      <c r="I398" s="15"/>
    </row>
    <row r="399">
      <c r="C399" s="15"/>
      <c r="D399" s="16"/>
      <c r="F399" s="18"/>
      <c r="G399" s="18"/>
      <c r="H399" s="13"/>
      <c r="I399" s="15"/>
    </row>
    <row r="400">
      <c r="C400" s="15"/>
      <c r="D400" s="16"/>
      <c r="F400" s="18"/>
      <c r="G400" s="18"/>
      <c r="H400" s="13"/>
      <c r="I400" s="15"/>
    </row>
    <row r="401">
      <c r="C401" s="15"/>
      <c r="D401" s="16"/>
      <c r="F401" s="18"/>
      <c r="G401" s="18"/>
      <c r="H401" s="13"/>
      <c r="I401" s="15"/>
    </row>
    <row r="402">
      <c r="C402" s="15"/>
      <c r="D402" s="16"/>
      <c r="F402" s="18"/>
      <c r="G402" s="18"/>
      <c r="H402" s="13"/>
      <c r="I402" s="15"/>
    </row>
    <row r="403">
      <c r="C403" s="15"/>
      <c r="D403" s="16"/>
      <c r="F403" s="18"/>
      <c r="G403" s="18"/>
      <c r="H403" s="13"/>
      <c r="I403" s="15"/>
    </row>
    <row r="404">
      <c r="C404" s="15"/>
      <c r="D404" s="16"/>
      <c r="F404" s="18"/>
      <c r="G404" s="18"/>
      <c r="H404" s="13"/>
      <c r="I404" s="15"/>
    </row>
    <row r="405">
      <c r="C405" s="15"/>
      <c r="D405" s="16"/>
      <c r="F405" s="18"/>
      <c r="G405" s="18"/>
      <c r="H405" s="13"/>
      <c r="I405" s="15"/>
    </row>
    <row r="406">
      <c r="C406" s="15"/>
      <c r="D406" s="16"/>
      <c r="F406" s="18"/>
      <c r="G406" s="18"/>
      <c r="H406" s="13"/>
      <c r="I406" s="15"/>
    </row>
    <row r="407">
      <c r="C407" s="15"/>
      <c r="D407" s="16"/>
      <c r="F407" s="18"/>
      <c r="G407" s="18"/>
      <c r="H407" s="13"/>
      <c r="I407" s="15"/>
    </row>
    <row r="408">
      <c r="C408" s="15"/>
      <c r="D408" s="16"/>
      <c r="F408" s="18"/>
      <c r="G408" s="18"/>
      <c r="H408" s="13"/>
      <c r="I408" s="15"/>
    </row>
    <row r="409">
      <c r="C409" s="15"/>
      <c r="D409" s="16"/>
      <c r="F409" s="18"/>
      <c r="G409" s="18"/>
      <c r="H409" s="13"/>
      <c r="I409" s="15"/>
    </row>
    <row r="410">
      <c r="C410" s="15"/>
      <c r="D410" s="16"/>
      <c r="F410" s="18"/>
      <c r="G410" s="18"/>
      <c r="H410" s="13"/>
      <c r="I410" s="15"/>
    </row>
    <row r="411">
      <c r="C411" s="15"/>
      <c r="D411" s="16"/>
      <c r="F411" s="18"/>
      <c r="G411" s="18"/>
      <c r="H411" s="13"/>
      <c r="I411" s="15"/>
    </row>
    <row r="412">
      <c r="C412" s="15"/>
      <c r="D412" s="16"/>
      <c r="F412" s="18"/>
      <c r="G412" s="18"/>
      <c r="H412" s="13"/>
      <c r="I412" s="15"/>
    </row>
    <row r="413">
      <c r="C413" s="15"/>
      <c r="D413" s="16"/>
      <c r="F413" s="18"/>
      <c r="G413" s="18"/>
      <c r="H413" s="13"/>
      <c r="I413" s="15"/>
    </row>
    <row r="414">
      <c r="C414" s="15"/>
      <c r="D414" s="16"/>
      <c r="F414" s="18"/>
      <c r="G414" s="18"/>
      <c r="H414" s="13"/>
      <c r="I414" s="15"/>
    </row>
    <row r="415">
      <c r="C415" s="15"/>
      <c r="D415" s="16"/>
      <c r="F415" s="18"/>
      <c r="G415" s="18"/>
      <c r="H415" s="13"/>
      <c r="I415" s="15"/>
    </row>
    <row r="416">
      <c r="C416" s="15"/>
      <c r="D416" s="16"/>
      <c r="F416" s="18"/>
      <c r="G416" s="18"/>
      <c r="H416" s="13"/>
      <c r="I416" s="15"/>
    </row>
    <row r="417">
      <c r="C417" s="15"/>
      <c r="D417" s="16"/>
      <c r="F417" s="18"/>
      <c r="G417" s="18"/>
      <c r="H417" s="13"/>
      <c r="I417" s="15"/>
    </row>
    <row r="418">
      <c r="C418" s="15"/>
      <c r="D418" s="16"/>
      <c r="F418" s="18"/>
      <c r="G418" s="18"/>
      <c r="H418" s="13"/>
      <c r="I418" s="15"/>
    </row>
    <row r="419">
      <c r="C419" s="15"/>
      <c r="D419" s="16"/>
      <c r="F419" s="18"/>
      <c r="G419" s="18"/>
      <c r="H419" s="13"/>
      <c r="I419" s="15"/>
    </row>
    <row r="420">
      <c r="C420" s="15"/>
      <c r="D420" s="16"/>
      <c r="F420" s="18"/>
      <c r="G420" s="18"/>
      <c r="H420" s="13"/>
      <c r="I420" s="15"/>
    </row>
    <row r="421">
      <c r="C421" s="15"/>
      <c r="D421" s="16"/>
      <c r="F421" s="18"/>
      <c r="G421" s="18"/>
      <c r="H421" s="13"/>
      <c r="I421" s="15"/>
    </row>
    <row r="422">
      <c r="C422" s="15"/>
      <c r="D422" s="16"/>
      <c r="F422" s="18"/>
      <c r="G422" s="18"/>
      <c r="H422" s="13"/>
      <c r="I422" s="15"/>
    </row>
    <row r="423">
      <c r="C423" s="15"/>
      <c r="D423" s="16"/>
      <c r="F423" s="18"/>
      <c r="G423" s="18"/>
      <c r="H423" s="13"/>
      <c r="I423" s="15"/>
    </row>
    <row r="424">
      <c r="C424" s="15"/>
      <c r="D424" s="16"/>
      <c r="F424" s="18"/>
      <c r="G424" s="18"/>
      <c r="H424" s="13"/>
      <c r="I424" s="15"/>
    </row>
    <row r="425">
      <c r="C425" s="15"/>
      <c r="D425" s="16"/>
      <c r="F425" s="18"/>
      <c r="G425" s="18"/>
      <c r="H425" s="13"/>
      <c r="I425" s="15"/>
    </row>
    <row r="426">
      <c r="C426" s="15"/>
      <c r="D426" s="16"/>
      <c r="F426" s="18"/>
      <c r="G426" s="18"/>
      <c r="H426" s="13"/>
      <c r="I426" s="15"/>
    </row>
    <row r="427">
      <c r="C427" s="15"/>
      <c r="D427" s="16"/>
      <c r="F427" s="18"/>
      <c r="G427" s="18"/>
      <c r="H427" s="13"/>
      <c r="I427" s="15"/>
    </row>
    <row r="428">
      <c r="C428" s="15"/>
      <c r="D428" s="16"/>
      <c r="F428" s="18"/>
      <c r="G428" s="18"/>
      <c r="H428" s="13"/>
      <c r="I428" s="15"/>
    </row>
    <row r="429">
      <c r="C429" s="15"/>
      <c r="D429" s="16"/>
      <c r="F429" s="18"/>
      <c r="G429" s="18"/>
      <c r="H429" s="13"/>
      <c r="I429" s="15"/>
    </row>
    <row r="430">
      <c r="C430" s="15"/>
      <c r="D430" s="16"/>
      <c r="F430" s="18"/>
      <c r="G430" s="18"/>
      <c r="H430" s="13"/>
      <c r="I430" s="15"/>
    </row>
    <row r="431">
      <c r="C431" s="15"/>
      <c r="D431" s="16"/>
      <c r="F431" s="18"/>
      <c r="G431" s="18"/>
      <c r="H431" s="13"/>
      <c r="I431" s="15"/>
    </row>
    <row r="432">
      <c r="C432" s="15"/>
      <c r="D432" s="16"/>
      <c r="F432" s="18"/>
      <c r="G432" s="18"/>
      <c r="H432" s="13"/>
      <c r="I432" s="15"/>
    </row>
    <row r="433">
      <c r="C433" s="15"/>
      <c r="D433" s="16"/>
      <c r="F433" s="18"/>
      <c r="G433" s="18"/>
      <c r="H433" s="13"/>
      <c r="I433" s="15"/>
    </row>
    <row r="434">
      <c r="C434" s="15"/>
      <c r="D434" s="16"/>
      <c r="F434" s="18"/>
      <c r="G434" s="18"/>
      <c r="H434" s="13"/>
      <c r="I434" s="15"/>
    </row>
    <row r="435">
      <c r="C435" s="15"/>
      <c r="D435" s="16"/>
      <c r="F435" s="18"/>
      <c r="G435" s="18"/>
      <c r="H435" s="13"/>
      <c r="I435" s="15"/>
    </row>
    <row r="436">
      <c r="C436" s="15"/>
      <c r="D436" s="16"/>
      <c r="F436" s="18"/>
      <c r="G436" s="18"/>
      <c r="H436" s="13"/>
      <c r="I436" s="15"/>
    </row>
    <row r="437">
      <c r="C437" s="15"/>
      <c r="D437" s="16"/>
      <c r="F437" s="18"/>
      <c r="G437" s="18"/>
      <c r="H437" s="13"/>
      <c r="I437" s="15"/>
    </row>
    <row r="438">
      <c r="C438" s="15"/>
      <c r="D438" s="16"/>
      <c r="F438" s="18"/>
      <c r="G438" s="18"/>
      <c r="H438" s="13"/>
      <c r="I438" s="15"/>
    </row>
    <row r="439">
      <c r="C439" s="15"/>
      <c r="D439" s="16"/>
      <c r="F439" s="18"/>
      <c r="G439" s="18"/>
      <c r="H439" s="13"/>
      <c r="I439" s="15"/>
    </row>
    <row r="440">
      <c r="C440" s="15"/>
      <c r="D440" s="16"/>
      <c r="F440" s="18"/>
      <c r="G440" s="18"/>
      <c r="H440" s="13"/>
      <c r="I440" s="15"/>
    </row>
    <row r="441">
      <c r="C441" s="15"/>
      <c r="D441" s="16"/>
      <c r="F441" s="18"/>
      <c r="G441" s="18"/>
      <c r="H441" s="13"/>
      <c r="I441" s="15"/>
    </row>
    <row r="442">
      <c r="C442" s="15"/>
      <c r="D442" s="16"/>
      <c r="F442" s="18"/>
      <c r="G442" s="18"/>
      <c r="H442" s="13"/>
      <c r="I442" s="15"/>
    </row>
    <row r="443">
      <c r="C443" s="15"/>
      <c r="D443" s="16"/>
      <c r="F443" s="18"/>
      <c r="G443" s="18"/>
      <c r="H443" s="13"/>
      <c r="I443" s="15"/>
    </row>
    <row r="444">
      <c r="C444" s="15"/>
      <c r="D444" s="16"/>
      <c r="F444" s="18"/>
      <c r="G444" s="18"/>
      <c r="H444" s="13"/>
      <c r="I444" s="15"/>
    </row>
    <row r="445">
      <c r="C445" s="15"/>
      <c r="D445" s="16"/>
      <c r="F445" s="18"/>
      <c r="G445" s="18"/>
      <c r="H445" s="13"/>
      <c r="I445" s="15"/>
    </row>
    <row r="446">
      <c r="C446" s="15"/>
      <c r="D446" s="16"/>
      <c r="F446" s="18"/>
      <c r="G446" s="18"/>
      <c r="H446" s="13"/>
      <c r="I446" s="15"/>
    </row>
    <row r="447">
      <c r="C447" s="15"/>
      <c r="D447" s="16"/>
      <c r="F447" s="18"/>
      <c r="G447" s="18"/>
      <c r="H447" s="13"/>
      <c r="I447" s="15"/>
    </row>
    <row r="448">
      <c r="C448" s="15"/>
      <c r="D448" s="16"/>
      <c r="F448" s="18"/>
      <c r="G448" s="18"/>
      <c r="H448" s="13"/>
      <c r="I448" s="15"/>
    </row>
    <row r="449">
      <c r="C449" s="15"/>
      <c r="D449" s="16"/>
      <c r="F449" s="18"/>
      <c r="G449" s="18"/>
      <c r="H449" s="13"/>
      <c r="I449" s="15"/>
    </row>
    <row r="450">
      <c r="C450" s="15"/>
      <c r="D450" s="16"/>
      <c r="F450" s="18"/>
      <c r="G450" s="18"/>
      <c r="H450" s="13"/>
      <c r="I450" s="15"/>
    </row>
    <row r="451">
      <c r="C451" s="15"/>
      <c r="D451" s="16"/>
      <c r="F451" s="18"/>
      <c r="G451" s="18"/>
      <c r="H451" s="13"/>
      <c r="I451" s="15"/>
    </row>
    <row r="452">
      <c r="C452" s="15"/>
      <c r="D452" s="16"/>
      <c r="F452" s="18"/>
      <c r="G452" s="18"/>
      <c r="H452" s="13"/>
      <c r="I452" s="15"/>
    </row>
    <row r="453">
      <c r="C453" s="15"/>
      <c r="D453" s="16"/>
      <c r="F453" s="18"/>
      <c r="G453" s="18"/>
      <c r="H453" s="13"/>
      <c r="I453" s="15"/>
    </row>
    <row r="454">
      <c r="C454" s="15"/>
      <c r="D454" s="16"/>
      <c r="F454" s="18"/>
      <c r="G454" s="18"/>
      <c r="H454" s="13"/>
      <c r="I454" s="15"/>
    </row>
    <row r="455">
      <c r="C455" s="15"/>
      <c r="D455" s="16"/>
      <c r="F455" s="18"/>
      <c r="G455" s="18"/>
      <c r="H455" s="13"/>
      <c r="I455" s="15"/>
    </row>
    <row r="456">
      <c r="C456" s="15"/>
      <c r="D456" s="16"/>
      <c r="F456" s="18"/>
      <c r="G456" s="18"/>
      <c r="H456" s="13"/>
      <c r="I456" s="15"/>
    </row>
    <row r="457">
      <c r="C457" s="15"/>
      <c r="D457" s="16"/>
      <c r="F457" s="18"/>
      <c r="G457" s="18"/>
      <c r="H457" s="13"/>
      <c r="I457" s="15"/>
    </row>
    <row r="458">
      <c r="C458" s="15"/>
      <c r="D458" s="16"/>
      <c r="F458" s="18"/>
      <c r="G458" s="18"/>
      <c r="H458" s="13"/>
      <c r="I458" s="15"/>
    </row>
    <row r="459">
      <c r="C459" s="15"/>
      <c r="D459" s="16"/>
      <c r="F459" s="18"/>
      <c r="G459" s="18"/>
      <c r="H459" s="13"/>
      <c r="I459" s="15"/>
    </row>
    <row r="460">
      <c r="C460" s="15"/>
      <c r="D460" s="16"/>
      <c r="F460" s="18"/>
      <c r="G460" s="18"/>
      <c r="H460" s="13"/>
      <c r="I460" s="15"/>
    </row>
    <row r="461">
      <c r="C461" s="15"/>
      <c r="D461" s="16"/>
      <c r="F461" s="18"/>
      <c r="G461" s="18"/>
      <c r="H461" s="13"/>
      <c r="I461" s="15"/>
    </row>
    <row r="462">
      <c r="C462" s="15"/>
      <c r="D462" s="16"/>
      <c r="F462" s="18"/>
      <c r="G462" s="18"/>
      <c r="H462" s="13"/>
      <c r="I462" s="15"/>
    </row>
    <row r="463">
      <c r="C463" s="15"/>
      <c r="D463" s="16"/>
      <c r="F463" s="18"/>
      <c r="G463" s="18"/>
      <c r="H463" s="13"/>
      <c r="I463" s="15"/>
    </row>
    <row r="464">
      <c r="C464" s="15"/>
      <c r="D464" s="16"/>
      <c r="F464" s="18"/>
      <c r="G464" s="18"/>
      <c r="H464" s="13"/>
      <c r="I464" s="15"/>
    </row>
    <row r="465">
      <c r="C465" s="15"/>
      <c r="D465" s="16"/>
      <c r="F465" s="18"/>
      <c r="G465" s="18"/>
      <c r="H465" s="13"/>
      <c r="I465" s="15"/>
    </row>
    <row r="466">
      <c r="C466" s="15"/>
      <c r="D466" s="16"/>
      <c r="F466" s="18"/>
      <c r="G466" s="18"/>
      <c r="H466" s="13"/>
      <c r="I466" s="15"/>
    </row>
    <row r="467">
      <c r="C467" s="15"/>
      <c r="D467" s="16"/>
      <c r="F467" s="18"/>
      <c r="G467" s="18"/>
      <c r="H467" s="13"/>
      <c r="I467" s="15"/>
    </row>
    <row r="468">
      <c r="C468" s="15"/>
      <c r="D468" s="16"/>
      <c r="F468" s="18"/>
      <c r="G468" s="18"/>
      <c r="H468" s="13"/>
      <c r="I468" s="15"/>
    </row>
    <row r="469">
      <c r="C469" s="15"/>
      <c r="D469" s="16"/>
      <c r="F469" s="18"/>
      <c r="G469" s="18"/>
      <c r="H469" s="13"/>
      <c r="I469" s="15"/>
    </row>
    <row r="470">
      <c r="C470" s="15"/>
      <c r="D470" s="16"/>
      <c r="F470" s="18"/>
      <c r="G470" s="18"/>
      <c r="H470" s="13"/>
      <c r="I470" s="15"/>
    </row>
    <row r="471">
      <c r="C471" s="15"/>
      <c r="D471" s="16"/>
      <c r="F471" s="18"/>
      <c r="G471" s="18"/>
      <c r="H471" s="13"/>
      <c r="I471" s="15"/>
    </row>
    <row r="472">
      <c r="C472" s="15"/>
      <c r="D472" s="16"/>
      <c r="F472" s="18"/>
      <c r="G472" s="18"/>
      <c r="H472" s="13"/>
      <c r="I472" s="15"/>
    </row>
    <row r="473">
      <c r="C473" s="15"/>
      <c r="D473" s="16"/>
      <c r="F473" s="18"/>
      <c r="G473" s="18"/>
      <c r="H473" s="13"/>
      <c r="I473" s="15"/>
    </row>
    <row r="474">
      <c r="C474" s="15"/>
      <c r="D474" s="16"/>
      <c r="F474" s="18"/>
      <c r="G474" s="18"/>
      <c r="H474" s="13"/>
      <c r="I474" s="15"/>
    </row>
    <row r="475">
      <c r="C475" s="15"/>
      <c r="D475" s="16"/>
      <c r="F475" s="18"/>
      <c r="G475" s="18"/>
      <c r="H475" s="13"/>
      <c r="I475" s="15"/>
    </row>
    <row r="476">
      <c r="C476" s="15"/>
      <c r="D476" s="16"/>
      <c r="F476" s="18"/>
      <c r="G476" s="18"/>
      <c r="H476" s="13"/>
      <c r="I476" s="15"/>
    </row>
    <row r="477">
      <c r="C477" s="15"/>
      <c r="D477" s="16"/>
      <c r="F477" s="18"/>
      <c r="G477" s="18"/>
      <c r="H477" s="13"/>
      <c r="I477" s="15"/>
    </row>
    <row r="478">
      <c r="C478" s="15"/>
      <c r="D478" s="16"/>
      <c r="F478" s="18"/>
      <c r="G478" s="18"/>
      <c r="H478" s="13"/>
      <c r="I478" s="15"/>
    </row>
    <row r="479">
      <c r="C479" s="15"/>
      <c r="D479" s="16"/>
      <c r="F479" s="18"/>
      <c r="G479" s="18"/>
      <c r="H479" s="13"/>
      <c r="I479" s="15"/>
    </row>
    <row r="480">
      <c r="C480" s="15"/>
      <c r="D480" s="16"/>
      <c r="F480" s="18"/>
      <c r="G480" s="18"/>
      <c r="H480" s="13"/>
      <c r="I480" s="15"/>
    </row>
    <row r="481">
      <c r="C481" s="15"/>
      <c r="D481" s="16"/>
      <c r="F481" s="18"/>
      <c r="G481" s="18"/>
      <c r="H481" s="13"/>
      <c r="I481" s="15"/>
    </row>
    <row r="482">
      <c r="C482" s="15"/>
      <c r="D482" s="16"/>
      <c r="F482" s="18"/>
      <c r="G482" s="18"/>
      <c r="H482" s="13"/>
      <c r="I482" s="15"/>
    </row>
    <row r="483">
      <c r="C483" s="15"/>
      <c r="D483" s="16"/>
      <c r="F483" s="18"/>
      <c r="G483" s="18"/>
      <c r="H483" s="13"/>
      <c r="I483" s="15"/>
    </row>
    <row r="484">
      <c r="C484" s="15"/>
      <c r="D484" s="16"/>
      <c r="F484" s="18"/>
      <c r="G484" s="18"/>
      <c r="H484" s="13"/>
      <c r="I484" s="15"/>
    </row>
    <row r="485">
      <c r="C485" s="15"/>
      <c r="D485" s="16"/>
      <c r="F485" s="18"/>
      <c r="G485" s="18"/>
      <c r="H485" s="13"/>
      <c r="I485" s="15"/>
    </row>
    <row r="486">
      <c r="C486" s="15"/>
      <c r="D486" s="16"/>
      <c r="F486" s="18"/>
      <c r="G486" s="18"/>
      <c r="H486" s="13"/>
      <c r="I486" s="15"/>
    </row>
    <row r="487">
      <c r="C487" s="15"/>
      <c r="D487" s="16"/>
      <c r="F487" s="18"/>
      <c r="G487" s="18"/>
      <c r="H487" s="13"/>
      <c r="I487" s="15"/>
    </row>
    <row r="488">
      <c r="C488" s="15"/>
      <c r="D488" s="16"/>
      <c r="F488" s="18"/>
      <c r="G488" s="18"/>
      <c r="H488" s="13"/>
      <c r="I488" s="15"/>
    </row>
    <row r="489">
      <c r="C489" s="15"/>
      <c r="D489" s="16"/>
      <c r="F489" s="18"/>
      <c r="G489" s="18"/>
      <c r="H489" s="13"/>
      <c r="I489" s="15"/>
    </row>
    <row r="490">
      <c r="C490" s="15"/>
      <c r="D490" s="16"/>
      <c r="F490" s="18"/>
      <c r="G490" s="18"/>
      <c r="H490" s="13"/>
      <c r="I490" s="15"/>
    </row>
    <row r="491">
      <c r="C491" s="15"/>
      <c r="D491" s="16"/>
      <c r="F491" s="18"/>
      <c r="G491" s="18"/>
      <c r="H491" s="13"/>
      <c r="I491" s="15"/>
    </row>
    <row r="492">
      <c r="C492" s="15"/>
      <c r="D492" s="16"/>
      <c r="F492" s="18"/>
      <c r="G492" s="18"/>
      <c r="H492" s="13"/>
      <c r="I492" s="15"/>
    </row>
    <row r="493">
      <c r="C493" s="15"/>
      <c r="D493" s="16"/>
      <c r="F493" s="18"/>
      <c r="G493" s="18"/>
      <c r="H493" s="13"/>
      <c r="I493" s="15"/>
    </row>
    <row r="494">
      <c r="C494" s="15"/>
      <c r="D494" s="16"/>
      <c r="F494" s="18"/>
      <c r="G494" s="18"/>
      <c r="H494" s="13"/>
      <c r="I494" s="15"/>
    </row>
    <row r="495">
      <c r="C495" s="15"/>
      <c r="D495" s="16"/>
      <c r="F495" s="18"/>
      <c r="G495" s="18"/>
      <c r="H495" s="13"/>
      <c r="I495" s="15"/>
    </row>
    <row r="496">
      <c r="C496" s="15"/>
      <c r="D496" s="16"/>
      <c r="F496" s="18"/>
      <c r="G496" s="18"/>
      <c r="H496" s="13"/>
      <c r="I496" s="15"/>
    </row>
    <row r="497">
      <c r="C497" s="15"/>
      <c r="D497" s="16"/>
      <c r="F497" s="18"/>
      <c r="G497" s="18"/>
      <c r="H497" s="13"/>
      <c r="I497" s="15"/>
    </row>
    <row r="498">
      <c r="C498" s="15"/>
      <c r="D498" s="16"/>
      <c r="F498" s="18"/>
      <c r="G498" s="18"/>
      <c r="H498" s="13"/>
      <c r="I498" s="15"/>
    </row>
    <row r="499">
      <c r="C499" s="15"/>
      <c r="D499" s="16"/>
      <c r="F499" s="18"/>
      <c r="G499" s="18"/>
      <c r="H499" s="13"/>
      <c r="I499" s="15"/>
    </row>
    <row r="500">
      <c r="C500" s="15"/>
      <c r="D500" s="16"/>
      <c r="F500" s="18"/>
      <c r="G500" s="18"/>
      <c r="H500" s="13"/>
      <c r="I500" s="15"/>
    </row>
    <row r="501">
      <c r="C501" s="15"/>
      <c r="D501" s="16"/>
      <c r="F501" s="18"/>
      <c r="G501" s="18"/>
      <c r="H501" s="13"/>
      <c r="I501" s="15"/>
    </row>
    <row r="502">
      <c r="C502" s="15"/>
      <c r="D502" s="16"/>
      <c r="F502" s="18"/>
      <c r="G502" s="18"/>
      <c r="H502" s="13"/>
      <c r="I502" s="15"/>
    </row>
    <row r="503">
      <c r="C503" s="15"/>
      <c r="D503" s="16"/>
      <c r="F503" s="18"/>
      <c r="G503" s="18"/>
      <c r="H503" s="13"/>
      <c r="I503" s="15"/>
    </row>
    <row r="504">
      <c r="C504" s="15"/>
      <c r="D504" s="16"/>
      <c r="F504" s="18"/>
      <c r="G504" s="18"/>
      <c r="H504" s="13"/>
      <c r="I504" s="15"/>
    </row>
    <row r="505">
      <c r="C505" s="15"/>
      <c r="D505" s="16"/>
      <c r="F505" s="18"/>
      <c r="G505" s="18"/>
      <c r="H505" s="13"/>
      <c r="I505" s="15"/>
    </row>
    <row r="506">
      <c r="C506" s="15"/>
      <c r="D506" s="16"/>
      <c r="F506" s="18"/>
      <c r="G506" s="18"/>
      <c r="H506" s="13"/>
      <c r="I506" s="15"/>
    </row>
    <row r="507">
      <c r="C507" s="15"/>
      <c r="D507" s="16"/>
      <c r="F507" s="18"/>
      <c r="G507" s="18"/>
      <c r="H507" s="13"/>
      <c r="I507" s="15"/>
    </row>
    <row r="508">
      <c r="C508" s="15"/>
      <c r="D508" s="16"/>
      <c r="F508" s="18"/>
      <c r="G508" s="18"/>
      <c r="H508" s="13"/>
      <c r="I508" s="15"/>
    </row>
    <row r="509">
      <c r="C509" s="15"/>
      <c r="D509" s="16"/>
      <c r="F509" s="18"/>
      <c r="G509" s="18"/>
      <c r="H509" s="13"/>
      <c r="I509" s="15"/>
    </row>
    <row r="510">
      <c r="C510" s="15"/>
      <c r="D510" s="16"/>
      <c r="F510" s="18"/>
      <c r="G510" s="18"/>
      <c r="H510" s="13"/>
      <c r="I510" s="15"/>
    </row>
    <row r="511">
      <c r="C511" s="15"/>
      <c r="D511" s="16"/>
      <c r="F511" s="18"/>
      <c r="G511" s="18"/>
      <c r="H511" s="13"/>
      <c r="I511" s="15"/>
    </row>
    <row r="512">
      <c r="C512" s="15"/>
      <c r="D512" s="16"/>
      <c r="F512" s="18"/>
      <c r="G512" s="18"/>
      <c r="H512" s="13"/>
      <c r="I512" s="15"/>
    </row>
    <row r="513">
      <c r="C513" s="15"/>
      <c r="D513" s="16"/>
      <c r="F513" s="18"/>
      <c r="G513" s="18"/>
      <c r="H513" s="13"/>
      <c r="I513" s="15"/>
    </row>
    <row r="514">
      <c r="C514" s="15"/>
      <c r="D514" s="16"/>
      <c r="F514" s="18"/>
      <c r="G514" s="18"/>
      <c r="H514" s="13"/>
      <c r="I514" s="15"/>
    </row>
    <row r="515">
      <c r="C515" s="15"/>
      <c r="D515" s="16"/>
      <c r="F515" s="18"/>
      <c r="G515" s="18"/>
      <c r="H515" s="13"/>
      <c r="I515" s="15"/>
    </row>
    <row r="516">
      <c r="C516" s="15"/>
      <c r="D516" s="16"/>
      <c r="F516" s="18"/>
      <c r="G516" s="18"/>
      <c r="H516" s="13"/>
      <c r="I516" s="15"/>
    </row>
    <row r="517">
      <c r="C517" s="15"/>
      <c r="D517" s="16"/>
      <c r="F517" s="18"/>
      <c r="G517" s="18"/>
      <c r="H517" s="13"/>
      <c r="I517" s="15"/>
    </row>
    <row r="518">
      <c r="C518" s="15"/>
      <c r="D518" s="16"/>
      <c r="F518" s="18"/>
      <c r="G518" s="18"/>
      <c r="H518" s="13"/>
      <c r="I518" s="15"/>
    </row>
    <row r="519">
      <c r="C519" s="15"/>
      <c r="D519" s="16"/>
      <c r="F519" s="18"/>
      <c r="G519" s="18"/>
      <c r="H519" s="13"/>
      <c r="I519" s="15"/>
    </row>
    <row r="520">
      <c r="C520" s="15"/>
      <c r="D520" s="16"/>
      <c r="F520" s="18"/>
      <c r="G520" s="18"/>
      <c r="H520" s="13"/>
      <c r="I520" s="15"/>
    </row>
    <row r="521">
      <c r="C521" s="15"/>
      <c r="D521" s="16"/>
      <c r="F521" s="18"/>
      <c r="G521" s="18"/>
      <c r="H521" s="13"/>
      <c r="I521" s="15"/>
    </row>
    <row r="522">
      <c r="C522" s="15"/>
      <c r="D522" s="16"/>
      <c r="F522" s="18"/>
      <c r="G522" s="18"/>
      <c r="H522" s="13"/>
      <c r="I522" s="15"/>
    </row>
    <row r="523">
      <c r="C523" s="15"/>
      <c r="D523" s="16"/>
      <c r="F523" s="18"/>
      <c r="G523" s="18"/>
      <c r="H523" s="13"/>
      <c r="I523" s="15"/>
    </row>
    <row r="524">
      <c r="C524" s="15"/>
      <c r="D524" s="16"/>
      <c r="F524" s="18"/>
      <c r="G524" s="18"/>
      <c r="H524" s="13"/>
      <c r="I524" s="15"/>
    </row>
    <row r="525">
      <c r="C525" s="15"/>
      <c r="D525" s="16"/>
      <c r="F525" s="18"/>
      <c r="G525" s="18"/>
      <c r="H525" s="13"/>
      <c r="I525" s="15"/>
    </row>
    <row r="526">
      <c r="C526" s="15"/>
      <c r="D526" s="16"/>
      <c r="F526" s="18"/>
      <c r="G526" s="18"/>
      <c r="H526" s="13"/>
      <c r="I526" s="15"/>
    </row>
    <row r="527">
      <c r="C527" s="15"/>
      <c r="D527" s="16"/>
      <c r="F527" s="18"/>
      <c r="G527" s="18"/>
      <c r="H527" s="13"/>
      <c r="I527" s="15"/>
    </row>
    <row r="528">
      <c r="C528" s="15"/>
      <c r="D528" s="16"/>
      <c r="F528" s="18"/>
      <c r="G528" s="18"/>
      <c r="H528" s="13"/>
      <c r="I528" s="15"/>
    </row>
    <row r="529">
      <c r="C529" s="15"/>
      <c r="D529" s="16"/>
      <c r="F529" s="18"/>
      <c r="G529" s="18"/>
      <c r="H529" s="13"/>
      <c r="I529" s="15"/>
    </row>
    <row r="530">
      <c r="C530" s="15"/>
      <c r="D530" s="16"/>
      <c r="F530" s="18"/>
      <c r="G530" s="18"/>
      <c r="H530" s="13"/>
      <c r="I530" s="15"/>
    </row>
    <row r="531">
      <c r="C531" s="15"/>
      <c r="D531" s="16"/>
      <c r="F531" s="18"/>
      <c r="G531" s="18"/>
      <c r="H531" s="13"/>
      <c r="I531" s="15"/>
    </row>
    <row r="532">
      <c r="C532" s="15"/>
      <c r="D532" s="16"/>
      <c r="F532" s="18"/>
      <c r="G532" s="18"/>
      <c r="H532" s="13"/>
      <c r="I532" s="15"/>
    </row>
    <row r="533">
      <c r="C533" s="15"/>
      <c r="D533" s="16"/>
      <c r="F533" s="18"/>
      <c r="G533" s="18"/>
      <c r="H533" s="13"/>
      <c r="I533" s="15"/>
    </row>
    <row r="534">
      <c r="C534" s="15"/>
      <c r="D534" s="16"/>
      <c r="F534" s="18"/>
      <c r="G534" s="18"/>
      <c r="H534" s="13"/>
      <c r="I534" s="15"/>
    </row>
    <row r="535">
      <c r="C535" s="15"/>
      <c r="D535" s="16"/>
      <c r="F535" s="18"/>
      <c r="G535" s="18"/>
      <c r="H535" s="13"/>
      <c r="I535" s="15"/>
    </row>
    <row r="536">
      <c r="C536" s="15"/>
      <c r="D536" s="16"/>
      <c r="F536" s="18"/>
      <c r="G536" s="18"/>
      <c r="H536" s="13"/>
      <c r="I536" s="15"/>
    </row>
    <row r="537">
      <c r="C537" s="15"/>
      <c r="D537" s="16"/>
      <c r="F537" s="18"/>
      <c r="G537" s="18"/>
      <c r="H537" s="13"/>
      <c r="I537" s="15"/>
    </row>
    <row r="538">
      <c r="C538" s="15"/>
      <c r="D538" s="16"/>
      <c r="F538" s="18"/>
      <c r="G538" s="18"/>
      <c r="H538" s="13"/>
      <c r="I538" s="15"/>
    </row>
    <row r="539">
      <c r="C539" s="15"/>
      <c r="D539" s="16"/>
      <c r="F539" s="18"/>
      <c r="G539" s="18"/>
      <c r="H539" s="13"/>
      <c r="I539" s="15"/>
    </row>
    <row r="540">
      <c r="C540" s="15"/>
      <c r="D540" s="16"/>
      <c r="F540" s="18"/>
      <c r="G540" s="18"/>
      <c r="H540" s="13"/>
      <c r="I540" s="15"/>
    </row>
    <row r="541">
      <c r="C541" s="15"/>
      <c r="D541" s="16"/>
      <c r="F541" s="18"/>
      <c r="G541" s="18"/>
      <c r="H541" s="13"/>
      <c r="I541" s="15"/>
    </row>
    <row r="542">
      <c r="C542" s="15"/>
      <c r="D542" s="16"/>
      <c r="F542" s="18"/>
      <c r="G542" s="18"/>
      <c r="H542" s="13"/>
      <c r="I542" s="15"/>
    </row>
    <row r="543">
      <c r="C543" s="15"/>
      <c r="D543" s="16"/>
      <c r="F543" s="18"/>
      <c r="G543" s="18"/>
      <c r="H543" s="13"/>
      <c r="I543" s="15"/>
    </row>
    <row r="544">
      <c r="C544" s="15"/>
      <c r="D544" s="16"/>
      <c r="F544" s="18"/>
      <c r="G544" s="18"/>
      <c r="H544" s="13"/>
      <c r="I544" s="15"/>
    </row>
    <row r="545">
      <c r="C545" s="15"/>
      <c r="D545" s="16"/>
      <c r="F545" s="18"/>
      <c r="G545" s="18"/>
      <c r="H545" s="13"/>
      <c r="I545" s="15"/>
    </row>
    <row r="546">
      <c r="C546" s="15"/>
      <c r="D546" s="16"/>
      <c r="F546" s="18"/>
      <c r="G546" s="18"/>
      <c r="H546" s="13"/>
      <c r="I546" s="15"/>
    </row>
    <row r="547">
      <c r="C547" s="15"/>
      <c r="D547" s="16"/>
      <c r="F547" s="18"/>
      <c r="G547" s="18"/>
      <c r="H547" s="13"/>
      <c r="I547" s="15"/>
    </row>
    <row r="548">
      <c r="C548" s="15"/>
      <c r="D548" s="16"/>
      <c r="F548" s="18"/>
      <c r="G548" s="18"/>
      <c r="H548" s="13"/>
      <c r="I548" s="15"/>
    </row>
    <row r="549">
      <c r="C549" s="15"/>
      <c r="D549" s="16"/>
      <c r="F549" s="18"/>
      <c r="G549" s="18"/>
      <c r="H549" s="13"/>
      <c r="I549" s="15"/>
    </row>
    <row r="550">
      <c r="C550" s="15"/>
      <c r="D550" s="16"/>
      <c r="F550" s="18"/>
      <c r="G550" s="18"/>
      <c r="H550" s="13"/>
      <c r="I550" s="15"/>
    </row>
    <row r="551">
      <c r="C551" s="15"/>
      <c r="D551" s="16"/>
      <c r="F551" s="18"/>
      <c r="G551" s="18"/>
      <c r="H551" s="13"/>
      <c r="I551" s="15"/>
    </row>
    <row r="552">
      <c r="C552" s="15"/>
      <c r="D552" s="16"/>
      <c r="F552" s="18"/>
      <c r="G552" s="18"/>
      <c r="H552" s="13"/>
      <c r="I552" s="15"/>
    </row>
    <row r="553">
      <c r="C553" s="15"/>
      <c r="D553" s="16"/>
      <c r="F553" s="18"/>
      <c r="G553" s="18"/>
      <c r="H553" s="13"/>
      <c r="I553" s="15"/>
    </row>
    <row r="554">
      <c r="C554" s="15"/>
      <c r="D554" s="16"/>
      <c r="F554" s="18"/>
      <c r="G554" s="18"/>
      <c r="H554" s="13"/>
      <c r="I554" s="15"/>
    </row>
    <row r="555">
      <c r="C555" s="15"/>
      <c r="D555" s="16"/>
      <c r="F555" s="18"/>
      <c r="G555" s="18"/>
      <c r="H555" s="13"/>
      <c r="I555" s="15"/>
    </row>
    <row r="556">
      <c r="C556" s="15"/>
      <c r="D556" s="16"/>
      <c r="F556" s="18"/>
      <c r="G556" s="18"/>
      <c r="H556" s="13"/>
      <c r="I556" s="15"/>
    </row>
    <row r="557">
      <c r="C557" s="15"/>
      <c r="D557" s="16"/>
      <c r="F557" s="18"/>
      <c r="G557" s="18"/>
      <c r="H557" s="13"/>
      <c r="I557" s="15"/>
    </row>
    <row r="558">
      <c r="C558" s="15"/>
      <c r="D558" s="16"/>
      <c r="F558" s="18"/>
      <c r="G558" s="18"/>
      <c r="H558" s="13"/>
      <c r="I558" s="15"/>
    </row>
    <row r="559">
      <c r="C559" s="15"/>
      <c r="D559" s="16"/>
      <c r="F559" s="18"/>
      <c r="G559" s="18"/>
      <c r="H559" s="13"/>
      <c r="I559" s="15"/>
    </row>
    <row r="560">
      <c r="C560" s="15"/>
      <c r="D560" s="16"/>
      <c r="F560" s="18"/>
      <c r="G560" s="18"/>
      <c r="H560" s="13"/>
      <c r="I560" s="15"/>
    </row>
    <row r="561">
      <c r="C561" s="15"/>
      <c r="D561" s="16"/>
      <c r="F561" s="18"/>
      <c r="G561" s="18"/>
      <c r="H561" s="13"/>
      <c r="I561" s="15"/>
    </row>
    <row r="562">
      <c r="C562" s="15"/>
      <c r="D562" s="16"/>
      <c r="F562" s="18"/>
      <c r="G562" s="18"/>
      <c r="H562" s="13"/>
      <c r="I562" s="15"/>
    </row>
    <row r="563">
      <c r="C563" s="15"/>
      <c r="D563" s="16"/>
      <c r="F563" s="18"/>
      <c r="G563" s="18"/>
      <c r="H563" s="13"/>
      <c r="I563" s="15"/>
    </row>
    <row r="564">
      <c r="C564" s="15"/>
      <c r="D564" s="16"/>
      <c r="F564" s="18"/>
      <c r="G564" s="18"/>
      <c r="H564" s="13"/>
      <c r="I564" s="15"/>
    </row>
    <row r="565">
      <c r="C565" s="15"/>
      <c r="D565" s="16"/>
      <c r="F565" s="18"/>
      <c r="G565" s="18"/>
      <c r="H565" s="13"/>
      <c r="I565" s="15"/>
    </row>
    <row r="566">
      <c r="C566" s="15"/>
      <c r="D566" s="16"/>
      <c r="F566" s="18"/>
      <c r="G566" s="18"/>
      <c r="H566" s="13"/>
      <c r="I566" s="15"/>
    </row>
    <row r="567">
      <c r="C567" s="15"/>
      <c r="D567" s="16"/>
      <c r="F567" s="18"/>
      <c r="G567" s="18"/>
      <c r="H567" s="13"/>
      <c r="I567" s="15"/>
    </row>
    <row r="568">
      <c r="C568" s="15"/>
      <c r="D568" s="16"/>
      <c r="F568" s="18"/>
      <c r="G568" s="18"/>
      <c r="H568" s="13"/>
      <c r="I568" s="15"/>
    </row>
    <row r="569">
      <c r="C569" s="15"/>
      <c r="D569" s="16"/>
      <c r="F569" s="18"/>
      <c r="G569" s="18"/>
      <c r="H569" s="13"/>
      <c r="I569" s="15"/>
    </row>
    <row r="570">
      <c r="C570" s="15"/>
      <c r="D570" s="16"/>
      <c r="F570" s="18"/>
      <c r="G570" s="18"/>
      <c r="H570" s="13"/>
      <c r="I570" s="15"/>
    </row>
    <row r="571">
      <c r="C571" s="15"/>
      <c r="D571" s="16"/>
      <c r="F571" s="18"/>
      <c r="G571" s="18"/>
      <c r="H571" s="13"/>
      <c r="I571" s="15"/>
    </row>
    <row r="572">
      <c r="C572" s="15"/>
      <c r="D572" s="16"/>
      <c r="F572" s="18"/>
      <c r="G572" s="18"/>
      <c r="H572" s="13"/>
      <c r="I572" s="15"/>
    </row>
    <row r="573">
      <c r="C573" s="15"/>
      <c r="D573" s="16"/>
      <c r="F573" s="18"/>
      <c r="G573" s="18"/>
      <c r="H573" s="13"/>
      <c r="I573" s="15"/>
    </row>
    <row r="574">
      <c r="C574" s="15"/>
      <c r="D574" s="16"/>
      <c r="F574" s="18"/>
      <c r="G574" s="18"/>
      <c r="H574" s="13"/>
      <c r="I574" s="15"/>
    </row>
    <row r="575">
      <c r="C575" s="15"/>
      <c r="D575" s="16"/>
      <c r="F575" s="18"/>
      <c r="G575" s="18"/>
      <c r="H575" s="13"/>
      <c r="I575" s="15"/>
    </row>
    <row r="576">
      <c r="C576" s="15"/>
      <c r="D576" s="16"/>
      <c r="F576" s="18"/>
      <c r="G576" s="18"/>
      <c r="H576" s="13"/>
      <c r="I576" s="15"/>
    </row>
    <row r="577">
      <c r="C577" s="15"/>
      <c r="D577" s="16"/>
      <c r="F577" s="18"/>
      <c r="G577" s="18"/>
      <c r="H577" s="13"/>
      <c r="I577" s="15"/>
    </row>
    <row r="578">
      <c r="C578" s="15"/>
      <c r="D578" s="16"/>
      <c r="F578" s="18"/>
      <c r="G578" s="18"/>
      <c r="H578" s="13"/>
      <c r="I578" s="15"/>
    </row>
    <row r="579">
      <c r="C579" s="15"/>
      <c r="D579" s="16"/>
      <c r="F579" s="18"/>
      <c r="G579" s="18"/>
      <c r="H579" s="13"/>
      <c r="I579" s="15"/>
    </row>
    <row r="580">
      <c r="C580" s="15"/>
      <c r="D580" s="16"/>
      <c r="F580" s="18"/>
      <c r="G580" s="18"/>
      <c r="H580" s="13"/>
      <c r="I580" s="15"/>
    </row>
    <row r="581">
      <c r="C581" s="15"/>
      <c r="D581" s="16"/>
      <c r="F581" s="18"/>
      <c r="G581" s="18"/>
      <c r="H581" s="13"/>
      <c r="I581" s="15"/>
    </row>
    <row r="582">
      <c r="C582" s="15"/>
      <c r="D582" s="16"/>
      <c r="F582" s="18"/>
      <c r="G582" s="18"/>
      <c r="H582" s="13"/>
      <c r="I582" s="15"/>
    </row>
    <row r="583">
      <c r="C583" s="15"/>
      <c r="D583" s="16"/>
      <c r="F583" s="18"/>
      <c r="G583" s="18"/>
      <c r="H583" s="13"/>
      <c r="I583" s="15"/>
    </row>
    <row r="584">
      <c r="C584" s="15"/>
      <c r="D584" s="16"/>
      <c r="F584" s="18"/>
      <c r="G584" s="18"/>
      <c r="H584" s="13"/>
      <c r="I584" s="15"/>
    </row>
    <row r="585">
      <c r="C585" s="15"/>
      <c r="D585" s="16"/>
      <c r="F585" s="18"/>
      <c r="G585" s="18"/>
      <c r="H585" s="13"/>
      <c r="I585" s="15"/>
    </row>
    <row r="586">
      <c r="C586" s="15"/>
      <c r="D586" s="16"/>
      <c r="F586" s="18"/>
      <c r="G586" s="18"/>
      <c r="H586" s="13"/>
      <c r="I586" s="15"/>
    </row>
    <row r="587">
      <c r="C587" s="15"/>
      <c r="D587" s="16"/>
      <c r="F587" s="18"/>
      <c r="G587" s="18"/>
      <c r="H587" s="13"/>
      <c r="I587" s="15"/>
    </row>
    <row r="588">
      <c r="C588" s="15"/>
      <c r="D588" s="16"/>
      <c r="F588" s="18"/>
      <c r="G588" s="18"/>
      <c r="H588" s="13"/>
      <c r="I588" s="15"/>
    </row>
    <row r="589">
      <c r="C589" s="15"/>
      <c r="D589" s="16"/>
      <c r="F589" s="18"/>
      <c r="G589" s="18"/>
      <c r="H589" s="13"/>
      <c r="I589" s="15"/>
    </row>
    <row r="590">
      <c r="C590" s="15"/>
      <c r="D590" s="16"/>
      <c r="F590" s="18"/>
      <c r="G590" s="18"/>
      <c r="H590" s="13"/>
      <c r="I590" s="15"/>
    </row>
    <row r="591">
      <c r="C591" s="15"/>
      <c r="D591" s="16"/>
      <c r="F591" s="18"/>
      <c r="G591" s="18"/>
      <c r="H591" s="13"/>
      <c r="I591" s="15"/>
    </row>
    <row r="592">
      <c r="C592" s="15"/>
      <c r="D592" s="16"/>
      <c r="F592" s="18"/>
      <c r="G592" s="18"/>
      <c r="H592" s="13"/>
      <c r="I592" s="15"/>
    </row>
    <row r="593">
      <c r="C593" s="15"/>
      <c r="D593" s="16"/>
      <c r="F593" s="18"/>
      <c r="G593" s="18"/>
      <c r="H593" s="13"/>
      <c r="I593" s="15"/>
    </row>
    <row r="594">
      <c r="C594" s="15"/>
      <c r="D594" s="16"/>
      <c r="F594" s="18"/>
      <c r="G594" s="18"/>
      <c r="H594" s="13"/>
      <c r="I594" s="15"/>
    </row>
    <row r="595">
      <c r="C595" s="15"/>
      <c r="D595" s="16"/>
      <c r="F595" s="18"/>
      <c r="G595" s="18"/>
      <c r="H595" s="13"/>
      <c r="I595" s="15"/>
    </row>
    <row r="596">
      <c r="C596" s="15"/>
      <c r="D596" s="16"/>
      <c r="F596" s="18"/>
      <c r="G596" s="18"/>
      <c r="H596" s="13"/>
      <c r="I596" s="15"/>
    </row>
    <row r="597">
      <c r="C597" s="15"/>
      <c r="D597" s="16"/>
      <c r="F597" s="18"/>
      <c r="G597" s="18"/>
      <c r="H597" s="13"/>
      <c r="I597" s="15"/>
    </row>
    <row r="598">
      <c r="C598" s="15"/>
      <c r="D598" s="16"/>
      <c r="F598" s="18"/>
      <c r="G598" s="18"/>
      <c r="H598" s="13"/>
      <c r="I598" s="15"/>
    </row>
    <row r="599">
      <c r="C599" s="15"/>
      <c r="D599" s="16"/>
      <c r="F599" s="18"/>
      <c r="G599" s="18"/>
      <c r="H599" s="13"/>
      <c r="I599" s="15"/>
    </row>
    <row r="600">
      <c r="C600" s="15"/>
      <c r="D600" s="16"/>
      <c r="F600" s="18"/>
      <c r="G600" s="18"/>
      <c r="H600" s="13"/>
      <c r="I600" s="15"/>
    </row>
    <row r="601">
      <c r="C601" s="15"/>
      <c r="D601" s="16"/>
      <c r="F601" s="18"/>
      <c r="G601" s="18"/>
      <c r="H601" s="13"/>
      <c r="I601" s="15"/>
    </row>
    <row r="602">
      <c r="C602" s="15"/>
      <c r="D602" s="16"/>
      <c r="F602" s="18"/>
      <c r="G602" s="18"/>
      <c r="H602" s="13"/>
      <c r="I602" s="15"/>
    </row>
    <row r="603">
      <c r="C603" s="15"/>
      <c r="D603" s="16"/>
      <c r="F603" s="18"/>
      <c r="G603" s="18"/>
      <c r="H603" s="13"/>
      <c r="I603" s="15"/>
    </row>
    <row r="604">
      <c r="C604" s="15"/>
      <c r="D604" s="16"/>
      <c r="F604" s="18"/>
      <c r="G604" s="18"/>
      <c r="H604" s="13"/>
      <c r="I604" s="15"/>
    </row>
    <row r="605">
      <c r="C605" s="15"/>
      <c r="D605" s="16"/>
      <c r="F605" s="18"/>
      <c r="G605" s="18"/>
      <c r="H605" s="13"/>
      <c r="I605" s="15"/>
    </row>
    <row r="606">
      <c r="C606" s="15"/>
      <c r="D606" s="16"/>
      <c r="F606" s="18"/>
      <c r="G606" s="18"/>
      <c r="H606" s="13"/>
      <c r="I606" s="15"/>
    </row>
    <row r="607">
      <c r="C607" s="15"/>
      <c r="D607" s="16"/>
      <c r="F607" s="18"/>
      <c r="G607" s="18"/>
      <c r="H607" s="13"/>
      <c r="I607" s="15"/>
    </row>
    <row r="608">
      <c r="C608" s="15"/>
      <c r="D608" s="16"/>
      <c r="F608" s="18"/>
      <c r="G608" s="18"/>
      <c r="H608" s="13"/>
      <c r="I608" s="15"/>
    </row>
    <row r="609">
      <c r="C609" s="15"/>
      <c r="D609" s="16"/>
      <c r="F609" s="18"/>
      <c r="G609" s="18"/>
      <c r="H609" s="13"/>
      <c r="I609" s="15"/>
    </row>
    <row r="610">
      <c r="C610" s="15"/>
      <c r="D610" s="16"/>
      <c r="F610" s="18"/>
      <c r="G610" s="18"/>
      <c r="H610" s="13"/>
      <c r="I610" s="15"/>
    </row>
    <row r="611">
      <c r="C611" s="15"/>
      <c r="D611" s="16"/>
      <c r="F611" s="18"/>
      <c r="G611" s="18"/>
      <c r="H611" s="13"/>
      <c r="I611" s="15"/>
    </row>
    <row r="612">
      <c r="C612" s="15"/>
      <c r="D612" s="16"/>
      <c r="F612" s="18"/>
      <c r="G612" s="18"/>
      <c r="H612" s="13"/>
      <c r="I612" s="15"/>
    </row>
    <row r="613">
      <c r="C613" s="15"/>
      <c r="D613" s="16"/>
      <c r="F613" s="18"/>
      <c r="G613" s="18"/>
      <c r="H613" s="13"/>
      <c r="I613" s="15"/>
    </row>
    <row r="614">
      <c r="C614" s="15"/>
      <c r="D614" s="16"/>
      <c r="F614" s="18"/>
      <c r="G614" s="18"/>
      <c r="H614" s="13"/>
      <c r="I614" s="15"/>
    </row>
    <row r="615">
      <c r="C615" s="15"/>
      <c r="D615" s="16"/>
      <c r="F615" s="18"/>
      <c r="G615" s="18"/>
      <c r="H615" s="13"/>
      <c r="I615" s="15"/>
    </row>
    <row r="616">
      <c r="C616" s="15"/>
      <c r="D616" s="16"/>
      <c r="F616" s="18"/>
      <c r="G616" s="18"/>
      <c r="H616" s="13"/>
      <c r="I616" s="15"/>
    </row>
    <row r="617">
      <c r="C617" s="15"/>
      <c r="D617" s="16"/>
      <c r="F617" s="18"/>
      <c r="G617" s="18"/>
      <c r="H617" s="13"/>
      <c r="I617" s="15"/>
    </row>
    <row r="618">
      <c r="C618" s="15"/>
      <c r="D618" s="16"/>
      <c r="F618" s="18"/>
      <c r="G618" s="18"/>
      <c r="H618" s="13"/>
      <c r="I618" s="15"/>
    </row>
    <row r="619">
      <c r="C619" s="15"/>
      <c r="D619" s="16"/>
      <c r="F619" s="18"/>
      <c r="G619" s="18"/>
      <c r="H619" s="13"/>
      <c r="I619" s="15"/>
    </row>
    <row r="620">
      <c r="C620" s="15"/>
      <c r="D620" s="16"/>
      <c r="F620" s="18"/>
      <c r="G620" s="18"/>
      <c r="H620" s="13"/>
      <c r="I620" s="15"/>
    </row>
    <row r="621">
      <c r="C621" s="15"/>
      <c r="D621" s="16"/>
      <c r="F621" s="18"/>
      <c r="G621" s="18"/>
      <c r="H621" s="13"/>
      <c r="I621" s="15"/>
    </row>
    <row r="622">
      <c r="C622" s="15"/>
      <c r="D622" s="16"/>
      <c r="F622" s="18"/>
      <c r="G622" s="18"/>
      <c r="H622" s="13"/>
      <c r="I622" s="15"/>
    </row>
    <row r="623">
      <c r="C623" s="15"/>
      <c r="D623" s="16"/>
      <c r="F623" s="18"/>
      <c r="G623" s="18"/>
      <c r="H623" s="13"/>
      <c r="I623" s="15"/>
    </row>
    <row r="624">
      <c r="C624" s="15"/>
      <c r="D624" s="16"/>
      <c r="F624" s="18"/>
      <c r="G624" s="18"/>
      <c r="H624" s="13"/>
      <c r="I624" s="15"/>
    </row>
    <row r="625">
      <c r="C625" s="15"/>
      <c r="D625" s="16"/>
      <c r="F625" s="18"/>
      <c r="G625" s="18"/>
      <c r="H625" s="13"/>
      <c r="I625" s="15"/>
    </row>
    <row r="626">
      <c r="C626" s="15"/>
      <c r="D626" s="16"/>
      <c r="F626" s="18"/>
      <c r="G626" s="18"/>
      <c r="H626" s="13"/>
      <c r="I626" s="15"/>
    </row>
    <row r="627">
      <c r="C627" s="15"/>
      <c r="D627" s="16"/>
      <c r="F627" s="18"/>
      <c r="G627" s="18"/>
      <c r="H627" s="13"/>
      <c r="I627" s="15"/>
    </row>
    <row r="628">
      <c r="C628" s="15"/>
      <c r="D628" s="16"/>
      <c r="F628" s="18"/>
      <c r="G628" s="18"/>
      <c r="H628" s="13"/>
      <c r="I628" s="15"/>
    </row>
    <row r="629">
      <c r="C629" s="15"/>
      <c r="D629" s="16"/>
      <c r="F629" s="18"/>
      <c r="G629" s="18"/>
      <c r="H629" s="13"/>
      <c r="I629" s="15"/>
    </row>
    <row r="630">
      <c r="C630" s="15"/>
      <c r="D630" s="16"/>
      <c r="F630" s="18"/>
      <c r="G630" s="18"/>
      <c r="H630" s="13"/>
      <c r="I630" s="15"/>
    </row>
    <row r="631">
      <c r="C631" s="15"/>
      <c r="D631" s="16"/>
      <c r="F631" s="18"/>
      <c r="G631" s="18"/>
      <c r="H631" s="13"/>
      <c r="I631" s="15"/>
    </row>
    <row r="632">
      <c r="C632" s="15"/>
      <c r="D632" s="16"/>
      <c r="F632" s="18"/>
      <c r="G632" s="18"/>
      <c r="H632" s="13"/>
      <c r="I632" s="15"/>
    </row>
    <row r="633">
      <c r="C633" s="15"/>
      <c r="D633" s="16"/>
      <c r="F633" s="18"/>
      <c r="G633" s="18"/>
      <c r="H633" s="13"/>
      <c r="I633" s="15"/>
    </row>
    <row r="634">
      <c r="C634" s="15"/>
      <c r="D634" s="16"/>
      <c r="F634" s="18"/>
      <c r="G634" s="18"/>
      <c r="H634" s="13"/>
      <c r="I634" s="15"/>
    </row>
    <row r="635">
      <c r="C635" s="15"/>
      <c r="D635" s="16"/>
      <c r="F635" s="18"/>
      <c r="G635" s="18"/>
      <c r="H635" s="13"/>
      <c r="I635" s="15"/>
    </row>
    <row r="636">
      <c r="C636" s="15"/>
      <c r="D636" s="16"/>
      <c r="F636" s="18"/>
      <c r="G636" s="18"/>
      <c r="H636" s="13"/>
      <c r="I636" s="15"/>
    </row>
    <row r="637">
      <c r="C637" s="15"/>
      <c r="D637" s="16"/>
      <c r="F637" s="18"/>
      <c r="G637" s="18"/>
      <c r="H637" s="13"/>
      <c r="I637" s="15"/>
    </row>
    <row r="638">
      <c r="C638" s="15"/>
      <c r="D638" s="16"/>
      <c r="F638" s="18"/>
      <c r="G638" s="18"/>
      <c r="H638" s="13"/>
      <c r="I638" s="15"/>
    </row>
    <row r="639">
      <c r="C639" s="15"/>
      <c r="D639" s="16"/>
      <c r="F639" s="18"/>
      <c r="G639" s="18"/>
      <c r="H639" s="13"/>
      <c r="I639" s="15"/>
    </row>
    <row r="640">
      <c r="C640" s="15"/>
      <c r="D640" s="16"/>
      <c r="F640" s="18"/>
      <c r="G640" s="18"/>
      <c r="H640" s="13"/>
      <c r="I640" s="15"/>
    </row>
    <row r="641">
      <c r="C641" s="15"/>
      <c r="D641" s="16"/>
      <c r="F641" s="18"/>
      <c r="G641" s="18"/>
      <c r="H641" s="13"/>
      <c r="I641" s="15"/>
    </row>
    <row r="642">
      <c r="C642" s="15"/>
      <c r="D642" s="16"/>
      <c r="F642" s="18"/>
      <c r="G642" s="18"/>
      <c r="H642" s="13"/>
      <c r="I642" s="15"/>
    </row>
    <row r="643">
      <c r="C643" s="15"/>
      <c r="D643" s="16"/>
      <c r="F643" s="18"/>
      <c r="G643" s="18"/>
      <c r="H643" s="13"/>
      <c r="I643" s="15"/>
    </row>
    <row r="644">
      <c r="C644" s="15"/>
      <c r="D644" s="16"/>
      <c r="F644" s="18"/>
      <c r="G644" s="18"/>
      <c r="H644" s="13"/>
      <c r="I644" s="15"/>
    </row>
    <row r="645">
      <c r="C645" s="15"/>
      <c r="D645" s="16"/>
      <c r="F645" s="18"/>
      <c r="G645" s="18"/>
      <c r="H645" s="13"/>
      <c r="I645" s="15"/>
    </row>
    <row r="646">
      <c r="C646" s="15"/>
      <c r="D646" s="16"/>
      <c r="F646" s="18"/>
      <c r="G646" s="18"/>
      <c r="H646" s="13"/>
      <c r="I646" s="15"/>
    </row>
    <row r="647">
      <c r="C647" s="15"/>
      <c r="D647" s="16"/>
      <c r="F647" s="18"/>
      <c r="G647" s="18"/>
      <c r="H647" s="13"/>
      <c r="I647" s="15"/>
    </row>
    <row r="648">
      <c r="C648" s="15"/>
      <c r="D648" s="16"/>
      <c r="F648" s="18"/>
      <c r="G648" s="18"/>
      <c r="H648" s="13"/>
      <c r="I648" s="15"/>
    </row>
    <row r="649">
      <c r="C649" s="15"/>
      <c r="D649" s="16"/>
      <c r="F649" s="18"/>
      <c r="G649" s="18"/>
      <c r="H649" s="13"/>
      <c r="I649" s="15"/>
    </row>
    <row r="650">
      <c r="C650" s="15"/>
      <c r="D650" s="16"/>
      <c r="F650" s="18"/>
      <c r="G650" s="18"/>
      <c r="H650" s="13"/>
      <c r="I650" s="15"/>
    </row>
    <row r="651">
      <c r="C651" s="15"/>
      <c r="D651" s="16"/>
      <c r="F651" s="18"/>
      <c r="G651" s="18"/>
      <c r="H651" s="13"/>
      <c r="I651" s="15"/>
    </row>
    <row r="652">
      <c r="C652" s="15"/>
      <c r="D652" s="16"/>
      <c r="F652" s="18"/>
      <c r="G652" s="18"/>
      <c r="H652" s="13"/>
      <c r="I652" s="15"/>
    </row>
    <row r="653">
      <c r="C653" s="15"/>
      <c r="D653" s="16"/>
      <c r="F653" s="18"/>
      <c r="G653" s="18"/>
      <c r="H653" s="13"/>
      <c r="I653" s="15"/>
    </row>
    <row r="654">
      <c r="C654" s="15"/>
      <c r="D654" s="16"/>
      <c r="F654" s="18"/>
      <c r="G654" s="18"/>
      <c r="H654" s="13"/>
      <c r="I654" s="15"/>
    </row>
    <row r="655">
      <c r="C655" s="15"/>
      <c r="D655" s="16"/>
      <c r="F655" s="18"/>
      <c r="G655" s="18"/>
      <c r="H655" s="13"/>
      <c r="I655" s="15"/>
    </row>
    <row r="656">
      <c r="C656" s="15"/>
      <c r="D656" s="16"/>
      <c r="F656" s="18"/>
      <c r="G656" s="18"/>
      <c r="H656" s="13"/>
      <c r="I656" s="15"/>
    </row>
    <row r="657">
      <c r="C657" s="15"/>
      <c r="D657" s="16"/>
      <c r="F657" s="18"/>
      <c r="G657" s="18"/>
      <c r="H657" s="13"/>
      <c r="I657" s="15"/>
    </row>
    <row r="658">
      <c r="C658" s="15"/>
      <c r="D658" s="16"/>
      <c r="F658" s="18"/>
      <c r="G658" s="18"/>
      <c r="H658" s="13"/>
      <c r="I658" s="15"/>
    </row>
    <row r="659">
      <c r="C659" s="15"/>
      <c r="D659" s="16"/>
      <c r="F659" s="18"/>
      <c r="G659" s="18"/>
      <c r="H659" s="13"/>
      <c r="I659" s="15"/>
    </row>
    <row r="660">
      <c r="C660" s="15"/>
      <c r="D660" s="16"/>
      <c r="F660" s="18"/>
      <c r="G660" s="18"/>
      <c r="H660" s="13"/>
      <c r="I660" s="15"/>
    </row>
    <row r="661">
      <c r="C661" s="15"/>
      <c r="D661" s="16"/>
      <c r="F661" s="18"/>
      <c r="G661" s="18"/>
      <c r="H661" s="13"/>
      <c r="I661" s="15"/>
    </row>
    <row r="662">
      <c r="C662" s="15"/>
      <c r="D662" s="16"/>
      <c r="F662" s="18"/>
      <c r="G662" s="18"/>
      <c r="H662" s="13"/>
      <c r="I662" s="15"/>
    </row>
    <row r="663">
      <c r="C663" s="15"/>
      <c r="D663" s="16"/>
      <c r="F663" s="18"/>
      <c r="G663" s="18"/>
      <c r="H663" s="13"/>
      <c r="I663" s="15"/>
    </row>
    <row r="664">
      <c r="C664" s="15"/>
      <c r="D664" s="16"/>
      <c r="F664" s="18"/>
      <c r="G664" s="18"/>
      <c r="H664" s="13"/>
      <c r="I664" s="15"/>
    </row>
    <row r="665">
      <c r="C665" s="15"/>
      <c r="D665" s="16"/>
      <c r="F665" s="18"/>
      <c r="G665" s="18"/>
      <c r="H665" s="13"/>
      <c r="I665" s="15"/>
    </row>
    <row r="666">
      <c r="C666" s="15"/>
      <c r="D666" s="16"/>
      <c r="F666" s="18"/>
      <c r="G666" s="18"/>
      <c r="H666" s="13"/>
      <c r="I666" s="15"/>
    </row>
    <row r="667">
      <c r="C667" s="15"/>
      <c r="D667" s="16"/>
      <c r="F667" s="18"/>
      <c r="G667" s="18"/>
      <c r="H667" s="13"/>
      <c r="I667" s="15"/>
    </row>
    <row r="668">
      <c r="C668" s="15"/>
      <c r="D668" s="16"/>
      <c r="F668" s="18"/>
      <c r="G668" s="18"/>
      <c r="H668" s="13"/>
      <c r="I668" s="15"/>
    </row>
    <row r="669">
      <c r="C669" s="15"/>
      <c r="D669" s="16"/>
      <c r="F669" s="18"/>
      <c r="G669" s="18"/>
      <c r="H669" s="13"/>
      <c r="I669" s="15"/>
    </row>
    <row r="670">
      <c r="C670" s="15"/>
      <c r="D670" s="16"/>
      <c r="F670" s="18"/>
      <c r="G670" s="18"/>
      <c r="H670" s="13"/>
      <c r="I670" s="15"/>
    </row>
    <row r="671">
      <c r="C671" s="15"/>
      <c r="D671" s="16"/>
      <c r="F671" s="18"/>
      <c r="G671" s="18"/>
      <c r="H671" s="13"/>
      <c r="I671" s="15"/>
    </row>
    <row r="672">
      <c r="C672" s="15"/>
      <c r="D672" s="16"/>
      <c r="F672" s="18"/>
      <c r="G672" s="18"/>
      <c r="H672" s="13"/>
      <c r="I672" s="15"/>
    </row>
    <row r="673">
      <c r="C673" s="15"/>
      <c r="D673" s="16"/>
      <c r="F673" s="18"/>
      <c r="G673" s="18"/>
      <c r="H673" s="13"/>
      <c r="I673" s="15"/>
    </row>
    <row r="674">
      <c r="C674" s="15"/>
      <c r="D674" s="16"/>
      <c r="F674" s="18"/>
      <c r="G674" s="18"/>
      <c r="H674" s="13"/>
      <c r="I674" s="15"/>
    </row>
    <row r="675">
      <c r="C675" s="15"/>
      <c r="D675" s="16"/>
      <c r="F675" s="18"/>
      <c r="G675" s="18"/>
      <c r="H675" s="13"/>
      <c r="I675" s="15"/>
    </row>
    <row r="676">
      <c r="C676" s="15"/>
      <c r="D676" s="16"/>
      <c r="F676" s="18"/>
      <c r="G676" s="18"/>
      <c r="H676" s="13"/>
      <c r="I676" s="15"/>
    </row>
    <row r="677">
      <c r="C677" s="15"/>
      <c r="D677" s="16"/>
      <c r="F677" s="18"/>
      <c r="G677" s="18"/>
      <c r="H677" s="13"/>
      <c r="I677" s="15"/>
    </row>
    <row r="678">
      <c r="C678" s="15"/>
      <c r="D678" s="16"/>
      <c r="F678" s="18"/>
      <c r="G678" s="18"/>
      <c r="H678" s="13"/>
      <c r="I678" s="15"/>
    </row>
    <row r="679">
      <c r="C679" s="15"/>
      <c r="D679" s="16"/>
      <c r="F679" s="18"/>
      <c r="G679" s="18"/>
      <c r="H679" s="13"/>
      <c r="I679" s="15"/>
    </row>
    <row r="680">
      <c r="C680" s="15"/>
      <c r="D680" s="16"/>
      <c r="F680" s="18"/>
      <c r="G680" s="18"/>
      <c r="H680" s="13"/>
      <c r="I680" s="15"/>
    </row>
    <row r="681">
      <c r="C681" s="15"/>
      <c r="D681" s="16"/>
      <c r="F681" s="18"/>
      <c r="G681" s="18"/>
      <c r="H681" s="13"/>
      <c r="I681" s="15"/>
    </row>
    <row r="682">
      <c r="C682" s="15"/>
      <c r="D682" s="16"/>
      <c r="F682" s="18"/>
      <c r="G682" s="18"/>
      <c r="H682" s="13"/>
      <c r="I682" s="15"/>
    </row>
    <row r="683">
      <c r="C683" s="15"/>
      <c r="D683" s="16"/>
      <c r="F683" s="18"/>
      <c r="G683" s="18"/>
      <c r="H683" s="13"/>
      <c r="I683" s="15"/>
    </row>
    <row r="684">
      <c r="C684" s="15"/>
      <c r="D684" s="16"/>
      <c r="F684" s="18"/>
      <c r="G684" s="18"/>
      <c r="H684" s="13"/>
      <c r="I684" s="15"/>
    </row>
    <row r="685">
      <c r="C685" s="15"/>
      <c r="D685" s="16"/>
      <c r="F685" s="18"/>
      <c r="G685" s="18"/>
      <c r="H685" s="13"/>
      <c r="I685" s="15"/>
    </row>
    <row r="686">
      <c r="C686" s="15"/>
      <c r="D686" s="16"/>
      <c r="F686" s="18"/>
      <c r="G686" s="18"/>
      <c r="H686" s="13"/>
      <c r="I686" s="15"/>
    </row>
    <row r="687">
      <c r="C687" s="15"/>
      <c r="D687" s="16"/>
      <c r="F687" s="18"/>
      <c r="G687" s="18"/>
      <c r="H687" s="13"/>
      <c r="I687" s="15"/>
    </row>
    <row r="688">
      <c r="C688" s="15"/>
      <c r="D688" s="16"/>
      <c r="F688" s="18"/>
      <c r="G688" s="18"/>
      <c r="H688" s="13"/>
      <c r="I688" s="15"/>
    </row>
    <row r="689">
      <c r="C689" s="15"/>
      <c r="D689" s="16"/>
      <c r="F689" s="18"/>
      <c r="G689" s="18"/>
      <c r="H689" s="13"/>
      <c r="I689" s="15"/>
    </row>
    <row r="690">
      <c r="C690" s="15"/>
      <c r="D690" s="16"/>
      <c r="F690" s="18"/>
      <c r="G690" s="18"/>
      <c r="H690" s="13"/>
      <c r="I690" s="15"/>
    </row>
    <row r="691">
      <c r="C691" s="15"/>
      <c r="D691" s="16"/>
      <c r="F691" s="18"/>
      <c r="G691" s="18"/>
      <c r="H691" s="13"/>
      <c r="I691" s="15"/>
    </row>
    <row r="692">
      <c r="C692" s="15"/>
      <c r="D692" s="16"/>
      <c r="F692" s="18"/>
      <c r="G692" s="18"/>
      <c r="H692" s="13"/>
      <c r="I692" s="15"/>
    </row>
    <row r="693">
      <c r="C693" s="15"/>
      <c r="D693" s="16"/>
      <c r="F693" s="18"/>
      <c r="G693" s="18"/>
      <c r="H693" s="13"/>
      <c r="I693" s="15"/>
    </row>
    <row r="694">
      <c r="C694" s="15"/>
      <c r="D694" s="16"/>
      <c r="F694" s="18"/>
      <c r="G694" s="18"/>
      <c r="H694" s="13"/>
      <c r="I694" s="15"/>
    </row>
    <row r="695">
      <c r="C695" s="15"/>
      <c r="D695" s="16"/>
      <c r="F695" s="18"/>
      <c r="G695" s="18"/>
      <c r="H695" s="13"/>
      <c r="I695" s="15"/>
    </row>
    <row r="696">
      <c r="C696" s="15"/>
      <c r="D696" s="16"/>
      <c r="F696" s="18"/>
      <c r="G696" s="18"/>
      <c r="H696" s="13"/>
      <c r="I696" s="15"/>
    </row>
    <row r="697">
      <c r="C697" s="15"/>
      <c r="D697" s="16"/>
      <c r="F697" s="18"/>
      <c r="G697" s="18"/>
      <c r="H697" s="13"/>
      <c r="I697" s="15"/>
    </row>
    <row r="698">
      <c r="C698" s="15"/>
      <c r="D698" s="16"/>
      <c r="F698" s="18"/>
      <c r="G698" s="18"/>
      <c r="H698" s="13"/>
      <c r="I698" s="15"/>
    </row>
    <row r="699">
      <c r="C699" s="15"/>
      <c r="D699" s="16"/>
      <c r="F699" s="18"/>
      <c r="G699" s="18"/>
      <c r="H699" s="13"/>
      <c r="I699" s="15"/>
    </row>
    <row r="700">
      <c r="C700" s="15"/>
      <c r="D700" s="16"/>
      <c r="F700" s="18"/>
      <c r="G700" s="18"/>
      <c r="H700" s="13"/>
      <c r="I700" s="15"/>
    </row>
    <row r="701">
      <c r="C701" s="15"/>
      <c r="D701" s="16"/>
      <c r="F701" s="18"/>
      <c r="G701" s="18"/>
      <c r="H701" s="13"/>
      <c r="I701" s="15"/>
    </row>
    <row r="702">
      <c r="C702" s="15"/>
      <c r="D702" s="16"/>
      <c r="F702" s="18"/>
      <c r="G702" s="18"/>
      <c r="H702" s="13"/>
      <c r="I702" s="15"/>
    </row>
    <row r="703">
      <c r="C703" s="15"/>
      <c r="D703" s="16"/>
      <c r="F703" s="18"/>
      <c r="G703" s="18"/>
      <c r="H703" s="13"/>
      <c r="I703" s="15"/>
    </row>
    <row r="704">
      <c r="C704" s="15"/>
      <c r="D704" s="16"/>
      <c r="F704" s="18"/>
      <c r="G704" s="18"/>
      <c r="H704" s="13"/>
      <c r="I704" s="15"/>
    </row>
    <row r="705">
      <c r="C705" s="15"/>
      <c r="D705" s="16"/>
      <c r="F705" s="18"/>
      <c r="G705" s="18"/>
      <c r="H705" s="13"/>
      <c r="I705" s="15"/>
    </row>
    <row r="706">
      <c r="C706" s="15"/>
      <c r="D706" s="16"/>
      <c r="F706" s="18"/>
      <c r="G706" s="18"/>
      <c r="H706" s="13"/>
      <c r="I706" s="15"/>
    </row>
    <row r="707">
      <c r="C707" s="15"/>
      <c r="D707" s="16"/>
      <c r="F707" s="18"/>
      <c r="G707" s="18"/>
      <c r="H707" s="13"/>
      <c r="I707" s="15"/>
    </row>
    <row r="708">
      <c r="C708" s="15"/>
      <c r="D708" s="16"/>
      <c r="F708" s="18"/>
      <c r="G708" s="18"/>
      <c r="H708" s="13"/>
      <c r="I708" s="15"/>
    </row>
    <row r="709">
      <c r="C709" s="15"/>
      <c r="D709" s="16"/>
      <c r="F709" s="18"/>
      <c r="G709" s="18"/>
      <c r="H709" s="13"/>
      <c r="I709" s="15"/>
    </row>
    <row r="710">
      <c r="C710" s="15"/>
      <c r="D710" s="16"/>
      <c r="F710" s="18"/>
      <c r="G710" s="18"/>
      <c r="H710" s="13"/>
      <c r="I710" s="15"/>
    </row>
    <row r="711">
      <c r="C711" s="15"/>
      <c r="D711" s="16"/>
      <c r="F711" s="18"/>
      <c r="G711" s="18"/>
      <c r="H711" s="13"/>
      <c r="I711" s="15"/>
    </row>
    <row r="712">
      <c r="C712" s="15"/>
      <c r="D712" s="16"/>
      <c r="F712" s="18"/>
      <c r="G712" s="18"/>
      <c r="H712" s="13"/>
      <c r="I712" s="15"/>
    </row>
    <row r="713">
      <c r="C713" s="15"/>
      <c r="D713" s="16"/>
      <c r="F713" s="18"/>
      <c r="G713" s="18"/>
      <c r="H713" s="13"/>
      <c r="I713" s="15"/>
    </row>
    <row r="714">
      <c r="C714" s="15"/>
      <c r="D714" s="16"/>
      <c r="F714" s="18"/>
      <c r="G714" s="18"/>
      <c r="H714" s="13"/>
      <c r="I714" s="15"/>
    </row>
    <row r="715">
      <c r="C715" s="15"/>
      <c r="D715" s="16"/>
      <c r="F715" s="18"/>
      <c r="G715" s="18"/>
      <c r="H715" s="13"/>
      <c r="I715" s="15"/>
    </row>
    <row r="716">
      <c r="C716" s="15"/>
      <c r="D716" s="16"/>
      <c r="F716" s="18"/>
      <c r="G716" s="18"/>
      <c r="H716" s="13"/>
      <c r="I716" s="15"/>
    </row>
    <row r="717">
      <c r="C717" s="15"/>
      <c r="D717" s="16"/>
      <c r="F717" s="18"/>
      <c r="G717" s="18"/>
      <c r="H717" s="13"/>
      <c r="I717" s="15"/>
    </row>
    <row r="718">
      <c r="C718" s="15"/>
      <c r="D718" s="16"/>
      <c r="F718" s="18"/>
      <c r="G718" s="18"/>
      <c r="H718" s="13"/>
      <c r="I718" s="15"/>
    </row>
    <row r="719">
      <c r="C719" s="15"/>
      <c r="D719" s="16"/>
      <c r="F719" s="18"/>
      <c r="G719" s="18"/>
      <c r="H719" s="13"/>
      <c r="I719" s="15"/>
    </row>
    <row r="720">
      <c r="C720" s="15"/>
      <c r="D720" s="16"/>
      <c r="F720" s="18"/>
      <c r="G720" s="18"/>
      <c r="H720" s="13"/>
      <c r="I720" s="15"/>
    </row>
    <row r="721">
      <c r="C721" s="15"/>
      <c r="D721" s="16"/>
      <c r="F721" s="18"/>
      <c r="G721" s="18"/>
      <c r="H721" s="13"/>
      <c r="I721" s="15"/>
    </row>
    <row r="722">
      <c r="C722" s="15"/>
      <c r="D722" s="16"/>
      <c r="F722" s="18"/>
      <c r="G722" s="18"/>
      <c r="H722" s="13"/>
      <c r="I722" s="15"/>
    </row>
    <row r="723">
      <c r="C723" s="15"/>
      <c r="D723" s="16"/>
      <c r="F723" s="18"/>
      <c r="G723" s="18"/>
      <c r="H723" s="13"/>
      <c r="I723" s="15"/>
    </row>
    <row r="724">
      <c r="C724" s="15"/>
      <c r="D724" s="16"/>
      <c r="F724" s="18"/>
      <c r="G724" s="18"/>
      <c r="H724" s="13"/>
      <c r="I724" s="15"/>
    </row>
    <row r="725">
      <c r="C725" s="15"/>
      <c r="D725" s="16"/>
      <c r="F725" s="18"/>
      <c r="G725" s="18"/>
      <c r="H725" s="13"/>
      <c r="I725" s="15"/>
    </row>
    <row r="726">
      <c r="C726" s="15"/>
      <c r="D726" s="16"/>
      <c r="F726" s="18"/>
      <c r="G726" s="18"/>
      <c r="H726" s="13"/>
      <c r="I726" s="15"/>
    </row>
    <row r="727">
      <c r="C727" s="15"/>
      <c r="D727" s="16"/>
      <c r="F727" s="18"/>
      <c r="G727" s="18"/>
      <c r="H727" s="13"/>
      <c r="I727" s="15"/>
    </row>
    <row r="728">
      <c r="C728" s="15"/>
      <c r="D728" s="16"/>
      <c r="F728" s="18"/>
      <c r="G728" s="18"/>
      <c r="H728" s="13"/>
      <c r="I728" s="15"/>
    </row>
    <row r="729">
      <c r="C729" s="15"/>
      <c r="D729" s="16"/>
      <c r="F729" s="18"/>
      <c r="G729" s="18"/>
      <c r="H729" s="13"/>
      <c r="I729" s="15"/>
    </row>
    <row r="730">
      <c r="C730" s="15"/>
      <c r="D730" s="16"/>
      <c r="F730" s="18"/>
      <c r="G730" s="18"/>
      <c r="H730" s="13"/>
      <c r="I730" s="15"/>
    </row>
    <row r="731">
      <c r="C731" s="15"/>
      <c r="D731" s="16"/>
      <c r="F731" s="18"/>
      <c r="G731" s="18"/>
      <c r="H731" s="13"/>
      <c r="I731" s="15"/>
    </row>
    <row r="732">
      <c r="C732" s="15"/>
      <c r="D732" s="16"/>
      <c r="F732" s="18"/>
      <c r="G732" s="18"/>
      <c r="H732" s="13"/>
      <c r="I732" s="15"/>
    </row>
    <row r="733">
      <c r="C733" s="15"/>
      <c r="D733" s="16"/>
      <c r="F733" s="18"/>
      <c r="G733" s="18"/>
      <c r="H733" s="13"/>
      <c r="I733" s="15"/>
    </row>
    <row r="734">
      <c r="C734" s="15"/>
      <c r="D734" s="16"/>
      <c r="F734" s="18"/>
      <c r="G734" s="18"/>
      <c r="H734" s="13"/>
      <c r="I734" s="15"/>
    </row>
    <row r="735">
      <c r="C735" s="15"/>
      <c r="D735" s="16"/>
      <c r="F735" s="18"/>
      <c r="G735" s="18"/>
      <c r="H735" s="13"/>
      <c r="I735" s="15"/>
    </row>
    <row r="736">
      <c r="C736" s="15"/>
      <c r="D736" s="16"/>
      <c r="F736" s="18"/>
      <c r="G736" s="18"/>
      <c r="H736" s="13"/>
      <c r="I736" s="15"/>
    </row>
    <row r="737">
      <c r="C737" s="15"/>
      <c r="D737" s="16"/>
      <c r="F737" s="18"/>
      <c r="G737" s="18"/>
      <c r="H737" s="13"/>
      <c r="I737" s="15"/>
    </row>
    <row r="738">
      <c r="C738" s="15"/>
      <c r="D738" s="16"/>
      <c r="F738" s="18"/>
      <c r="G738" s="18"/>
      <c r="H738" s="13"/>
      <c r="I738" s="15"/>
    </row>
    <row r="739">
      <c r="C739" s="15"/>
      <c r="D739" s="16"/>
      <c r="F739" s="18"/>
      <c r="G739" s="18"/>
      <c r="H739" s="13"/>
      <c r="I739" s="15"/>
    </row>
    <row r="740">
      <c r="C740" s="15"/>
      <c r="D740" s="16"/>
      <c r="F740" s="18"/>
      <c r="G740" s="18"/>
      <c r="H740" s="13"/>
      <c r="I740" s="15"/>
    </row>
    <row r="741">
      <c r="C741" s="15"/>
      <c r="D741" s="16"/>
      <c r="F741" s="18"/>
      <c r="G741" s="18"/>
      <c r="H741" s="13"/>
      <c r="I741" s="15"/>
    </row>
    <row r="742">
      <c r="C742" s="15"/>
      <c r="D742" s="16"/>
      <c r="F742" s="18"/>
      <c r="G742" s="18"/>
      <c r="H742" s="13"/>
      <c r="I742" s="15"/>
    </row>
    <row r="743">
      <c r="C743" s="15"/>
      <c r="D743" s="16"/>
      <c r="F743" s="18"/>
      <c r="G743" s="18"/>
      <c r="H743" s="13"/>
      <c r="I743" s="15"/>
    </row>
    <row r="744">
      <c r="C744" s="15"/>
      <c r="D744" s="16"/>
      <c r="F744" s="18"/>
      <c r="G744" s="18"/>
      <c r="H744" s="13"/>
      <c r="I744" s="15"/>
    </row>
    <row r="745">
      <c r="C745" s="15"/>
      <c r="D745" s="16"/>
      <c r="F745" s="18"/>
      <c r="G745" s="18"/>
      <c r="H745" s="13"/>
      <c r="I745" s="15"/>
    </row>
    <row r="746">
      <c r="C746" s="15"/>
      <c r="D746" s="16"/>
      <c r="F746" s="18"/>
      <c r="G746" s="18"/>
      <c r="H746" s="13"/>
      <c r="I746" s="15"/>
    </row>
    <row r="747">
      <c r="C747" s="15"/>
      <c r="D747" s="16"/>
      <c r="F747" s="18"/>
      <c r="G747" s="18"/>
      <c r="H747" s="13"/>
      <c r="I747" s="15"/>
    </row>
    <row r="748">
      <c r="C748" s="15"/>
      <c r="D748" s="16"/>
      <c r="F748" s="18"/>
      <c r="G748" s="18"/>
      <c r="H748" s="13"/>
      <c r="I748" s="15"/>
    </row>
    <row r="749">
      <c r="C749" s="15"/>
      <c r="D749" s="16"/>
      <c r="F749" s="18"/>
      <c r="G749" s="18"/>
      <c r="H749" s="13"/>
      <c r="I749" s="15"/>
    </row>
    <row r="750">
      <c r="C750" s="15"/>
      <c r="D750" s="16"/>
      <c r="F750" s="18"/>
      <c r="G750" s="18"/>
      <c r="H750" s="13"/>
      <c r="I750" s="15"/>
    </row>
    <row r="751">
      <c r="C751" s="15"/>
      <c r="D751" s="16"/>
      <c r="F751" s="18"/>
      <c r="G751" s="18"/>
      <c r="H751" s="13"/>
      <c r="I751" s="15"/>
    </row>
    <row r="752">
      <c r="C752" s="15"/>
      <c r="D752" s="16"/>
      <c r="F752" s="18"/>
      <c r="G752" s="18"/>
      <c r="H752" s="13"/>
      <c r="I752" s="15"/>
    </row>
    <row r="753">
      <c r="C753" s="15"/>
      <c r="D753" s="16"/>
      <c r="F753" s="18"/>
      <c r="G753" s="18"/>
      <c r="H753" s="13"/>
      <c r="I753" s="15"/>
    </row>
    <row r="754">
      <c r="C754" s="15"/>
      <c r="D754" s="16"/>
      <c r="F754" s="18"/>
      <c r="G754" s="18"/>
      <c r="H754" s="13"/>
      <c r="I754" s="15"/>
    </row>
    <row r="755">
      <c r="C755" s="15"/>
      <c r="D755" s="16"/>
      <c r="F755" s="18"/>
      <c r="G755" s="18"/>
      <c r="H755" s="13"/>
      <c r="I755" s="15"/>
    </row>
    <row r="756">
      <c r="C756" s="15"/>
      <c r="D756" s="16"/>
      <c r="F756" s="18"/>
      <c r="G756" s="18"/>
      <c r="H756" s="13"/>
      <c r="I756" s="15"/>
    </row>
    <row r="757">
      <c r="C757" s="15"/>
      <c r="D757" s="16"/>
      <c r="F757" s="18"/>
      <c r="G757" s="18"/>
      <c r="H757" s="13"/>
      <c r="I757" s="15"/>
    </row>
    <row r="758">
      <c r="C758" s="15"/>
      <c r="D758" s="16"/>
      <c r="F758" s="18"/>
      <c r="G758" s="18"/>
      <c r="H758" s="13"/>
      <c r="I758" s="15"/>
    </row>
    <row r="759">
      <c r="C759" s="15"/>
      <c r="D759" s="16"/>
      <c r="F759" s="18"/>
      <c r="G759" s="18"/>
      <c r="H759" s="13"/>
      <c r="I759" s="15"/>
    </row>
    <row r="760">
      <c r="C760" s="15"/>
      <c r="D760" s="16"/>
      <c r="F760" s="18"/>
      <c r="G760" s="18"/>
      <c r="H760" s="13"/>
      <c r="I760" s="15"/>
    </row>
    <row r="761">
      <c r="C761" s="15"/>
      <c r="D761" s="16"/>
      <c r="F761" s="18"/>
      <c r="G761" s="18"/>
      <c r="H761" s="13"/>
      <c r="I761" s="15"/>
    </row>
    <row r="762">
      <c r="C762" s="15"/>
      <c r="D762" s="16"/>
      <c r="F762" s="18"/>
      <c r="G762" s="18"/>
      <c r="H762" s="13"/>
      <c r="I762" s="15"/>
    </row>
    <row r="763">
      <c r="C763" s="15"/>
      <c r="D763" s="16"/>
      <c r="F763" s="18"/>
      <c r="G763" s="18"/>
      <c r="H763" s="13"/>
      <c r="I763" s="15"/>
    </row>
    <row r="764">
      <c r="C764" s="15"/>
      <c r="D764" s="16"/>
      <c r="F764" s="18"/>
      <c r="G764" s="18"/>
      <c r="H764" s="13"/>
      <c r="I764" s="15"/>
    </row>
    <row r="765">
      <c r="C765" s="15"/>
      <c r="D765" s="16"/>
      <c r="F765" s="18"/>
      <c r="G765" s="18"/>
      <c r="H765" s="13"/>
      <c r="I765" s="15"/>
    </row>
    <row r="766">
      <c r="C766" s="15"/>
      <c r="D766" s="16"/>
      <c r="F766" s="18"/>
      <c r="G766" s="18"/>
      <c r="H766" s="13"/>
      <c r="I766" s="15"/>
    </row>
    <row r="767">
      <c r="C767" s="15"/>
      <c r="D767" s="16"/>
      <c r="F767" s="18"/>
      <c r="G767" s="18"/>
      <c r="H767" s="13"/>
      <c r="I767" s="15"/>
    </row>
    <row r="768">
      <c r="C768" s="15"/>
      <c r="D768" s="16"/>
      <c r="F768" s="18"/>
      <c r="G768" s="18"/>
      <c r="H768" s="13"/>
      <c r="I768" s="15"/>
    </row>
    <row r="769">
      <c r="C769" s="15"/>
      <c r="D769" s="16"/>
      <c r="F769" s="18"/>
      <c r="G769" s="18"/>
      <c r="H769" s="13"/>
      <c r="I769" s="15"/>
    </row>
    <row r="770">
      <c r="C770" s="15"/>
      <c r="D770" s="16"/>
      <c r="F770" s="18"/>
      <c r="G770" s="18"/>
      <c r="H770" s="13"/>
      <c r="I770" s="15"/>
    </row>
    <row r="771">
      <c r="C771" s="15"/>
      <c r="D771" s="16"/>
      <c r="F771" s="18"/>
      <c r="G771" s="18"/>
      <c r="H771" s="13"/>
      <c r="I771" s="15"/>
    </row>
    <row r="772">
      <c r="C772" s="15"/>
      <c r="D772" s="16"/>
      <c r="F772" s="18"/>
      <c r="G772" s="18"/>
      <c r="H772" s="13"/>
      <c r="I772" s="15"/>
    </row>
    <row r="773">
      <c r="C773" s="15"/>
      <c r="D773" s="16"/>
      <c r="F773" s="18"/>
      <c r="G773" s="18"/>
      <c r="H773" s="13"/>
      <c r="I773" s="15"/>
    </row>
    <row r="774">
      <c r="C774" s="15"/>
      <c r="D774" s="16"/>
      <c r="F774" s="18"/>
      <c r="G774" s="18"/>
      <c r="H774" s="13"/>
      <c r="I774" s="15"/>
    </row>
    <row r="775">
      <c r="C775" s="15"/>
      <c r="D775" s="16"/>
      <c r="F775" s="18"/>
      <c r="G775" s="18"/>
      <c r="H775" s="13"/>
      <c r="I775" s="15"/>
    </row>
    <row r="776">
      <c r="C776" s="15"/>
      <c r="D776" s="16"/>
      <c r="F776" s="18"/>
      <c r="G776" s="18"/>
      <c r="H776" s="13"/>
      <c r="I776" s="15"/>
    </row>
    <row r="777">
      <c r="C777" s="15"/>
      <c r="D777" s="16"/>
      <c r="F777" s="18"/>
      <c r="G777" s="18"/>
      <c r="H777" s="13"/>
      <c r="I777" s="15"/>
    </row>
    <row r="778">
      <c r="C778" s="15"/>
      <c r="D778" s="16"/>
      <c r="F778" s="18"/>
      <c r="G778" s="18"/>
      <c r="H778" s="13"/>
      <c r="I778" s="15"/>
    </row>
    <row r="779">
      <c r="C779" s="15"/>
      <c r="D779" s="16"/>
      <c r="F779" s="18"/>
      <c r="G779" s="18"/>
      <c r="H779" s="13"/>
      <c r="I779" s="15"/>
    </row>
    <row r="780">
      <c r="C780" s="15"/>
      <c r="D780" s="16"/>
      <c r="F780" s="18"/>
      <c r="G780" s="18"/>
      <c r="H780" s="13"/>
      <c r="I780" s="15"/>
    </row>
    <row r="781">
      <c r="C781" s="15"/>
      <c r="D781" s="16"/>
      <c r="F781" s="18"/>
      <c r="G781" s="18"/>
      <c r="H781" s="13"/>
      <c r="I781" s="15"/>
    </row>
    <row r="782">
      <c r="C782" s="15"/>
      <c r="D782" s="16"/>
      <c r="F782" s="18"/>
      <c r="G782" s="18"/>
      <c r="H782" s="13"/>
      <c r="I782" s="15"/>
    </row>
    <row r="783">
      <c r="C783" s="15"/>
      <c r="D783" s="16"/>
      <c r="F783" s="18"/>
      <c r="G783" s="18"/>
      <c r="H783" s="13"/>
      <c r="I783" s="15"/>
    </row>
    <row r="784">
      <c r="C784" s="15"/>
      <c r="D784" s="16"/>
      <c r="F784" s="18"/>
      <c r="G784" s="18"/>
      <c r="H784" s="13"/>
      <c r="I784" s="15"/>
    </row>
    <row r="785">
      <c r="C785" s="15"/>
      <c r="D785" s="16"/>
      <c r="F785" s="18"/>
      <c r="G785" s="18"/>
      <c r="H785" s="13"/>
      <c r="I785" s="15"/>
    </row>
    <row r="786">
      <c r="C786" s="15"/>
      <c r="D786" s="16"/>
      <c r="F786" s="18"/>
      <c r="G786" s="18"/>
      <c r="H786" s="13"/>
      <c r="I786" s="15"/>
    </row>
    <row r="787">
      <c r="C787" s="15"/>
      <c r="D787" s="16"/>
      <c r="F787" s="18"/>
      <c r="G787" s="18"/>
      <c r="H787" s="13"/>
      <c r="I787" s="15"/>
    </row>
    <row r="788">
      <c r="C788" s="15"/>
      <c r="D788" s="16"/>
      <c r="F788" s="18"/>
      <c r="G788" s="18"/>
      <c r="H788" s="13"/>
      <c r="I788" s="15"/>
    </row>
    <row r="789">
      <c r="C789" s="15"/>
      <c r="D789" s="16"/>
      <c r="F789" s="18"/>
      <c r="G789" s="18"/>
      <c r="H789" s="13"/>
      <c r="I789" s="15"/>
    </row>
    <row r="790">
      <c r="C790" s="15"/>
      <c r="D790" s="16"/>
      <c r="F790" s="18"/>
      <c r="G790" s="18"/>
      <c r="H790" s="13"/>
      <c r="I790" s="15"/>
    </row>
    <row r="791">
      <c r="C791" s="15"/>
      <c r="D791" s="16"/>
      <c r="F791" s="18"/>
      <c r="G791" s="18"/>
      <c r="H791" s="13"/>
      <c r="I791" s="15"/>
    </row>
    <row r="792">
      <c r="C792" s="15"/>
      <c r="D792" s="16"/>
      <c r="F792" s="18"/>
      <c r="G792" s="18"/>
      <c r="H792" s="13"/>
      <c r="I792" s="15"/>
    </row>
    <row r="793">
      <c r="C793" s="15"/>
      <c r="D793" s="16"/>
      <c r="F793" s="18"/>
      <c r="G793" s="18"/>
      <c r="H793" s="13"/>
      <c r="I793" s="15"/>
    </row>
    <row r="794">
      <c r="C794" s="15"/>
      <c r="D794" s="16"/>
      <c r="F794" s="18"/>
      <c r="G794" s="18"/>
      <c r="H794" s="13"/>
      <c r="I794" s="15"/>
    </row>
    <row r="795">
      <c r="C795" s="15"/>
      <c r="D795" s="16"/>
      <c r="F795" s="18"/>
      <c r="G795" s="18"/>
      <c r="H795" s="13"/>
      <c r="I795" s="15"/>
    </row>
    <row r="796">
      <c r="C796" s="15"/>
      <c r="D796" s="16"/>
      <c r="F796" s="18"/>
      <c r="G796" s="18"/>
      <c r="H796" s="13"/>
      <c r="I796" s="15"/>
    </row>
    <row r="797">
      <c r="C797" s="15"/>
      <c r="D797" s="16"/>
      <c r="F797" s="18"/>
      <c r="G797" s="18"/>
      <c r="H797" s="13"/>
      <c r="I797" s="15"/>
    </row>
    <row r="798">
      <c r="C798" s="15"/>
      <c r="D798" s="16"/>
      <c r="F798" s="18"/>
      <c r="G798" s="18"/>
      <c r="H798" s="13"/>
      <c r="I798" s="15"/>
    </row>
    <row r="799">
      <c r="C799" s="15"/>
      <c r="D799" s="16"/>
      <c r="F799" s="18"/>
      <c r="G799" s="18"/>
      <c r="H799" s="13"/>
      <c r="I799" s="15"/>
    </row>
    <row r="800">
      <c r="C800" s="15"/>
      <c r="D800" s="16"/>
      <c r="F800" s="18"/>
      <c r="G800" s="18"/>
      <c r="H800" s="13"/>
      <c r="I800" s="15"/>
    </row>
    <row r="801">
      <c r="C801" s="15"/>
      <c r="D801" s="16"/>
      <c r="F801" s="18"/>
      <c r="G801" s="18"/>
      <c r="H801" s="13"/>
      <c r="I801" s="15"/>
    </row>
    <row r="802">
      <c r="C802" s="15"/>
      <c r="D802" s="16"/>
      <c r="F802" s="18"/>
      <c r="G802" s="18"/>
      <c r="H802" s="13"/>
      <c r="I802" s="15"/>
    </row>
    <row r="803">
      <c r="C803" s="15"/>
      <c r="D803" s="16"/>
      <c r="F803" s="18"/>
      <c r="G803" s="18"/>
      <c r="H803" s="13"/>
      <c r="I803" s="15"/>
    </row>
    <row r="804">
      <c r="C804" s="15"/>
      <c r="D804" s="16"/>
      <c r="F804" s="18"/>
      <c r="G804" s="18"/>
      <c r="H804" s="13"/>
      <c r="I804" s="15"/>
    </row>
    <row r="805">
      <c r="C805" s="15"/>
      <c r="D805" s="16"/>
      <c r="F805" s="18"/>
      <c r="G805" s="18"/>
      <c r="H805" s="13"/>
      <c r="I805" s="15"/>
    </row>
    <row r="806">
      <c r="C806" s="15"/>
      <c r="D806" s="16"/>
      <c r="F806" s="18"/>
      <c r="G806" s="18"/>
      <c r="H806" s="13"/>
      <c r="I806" s="15"/>
    </row>
    <row r="807">
      <c r="C807" s="15"/>
      <c r="D807" s="16"/>
      <c r="F807" s="18"/>
      <c r="G807" s="18"/>
      <c r="H807" s="13"/>
      <c r="I807" s="15"/>
    </row>
    <row r="808">
      <c r="C808" s="15"/>
      <c r="D808" s="16"/>
      <c r="F808" s="18"/>
      <c r="G808" s="18"/>
      <c r="H808" s="13"/>
      <c r="I808" s="15"/>
    </row>
    <row r="809">
      <c r="C809" s="15"/>
      <c r="D809" s="16"/>
      <c r="F809" s="18"/>
      <c r="G809" s="18"/>
      <c r="H809" s="13"/>
      <c r="I809" s="15"/>
    </row>
    <row r="810">
      <c r="C810" s="15"/>
      <c r="D810" s="16"/>
      <c r="F810" s="18"/>
      <c r="G810" s="18"/>
      <c r="H810" s="13"/>
      <c r="I810" s="15"/>
    </row>
    <row r="811">
      <c r="C811" s="15"/>
      <c r="D811" s="16"/>
      <c r="F811" s="18"/>
      <c r="G811" s="18"/>
      <c r="H811" s="13"/>
      <c r="I811" s="15"/>
    </row>
    <row r="812">
      <c r="C812" s="15"/>
      <c r="D812" s="16"/>
      <c r="F812" s="18"/>
      <c r="G812" s="18"/>
      <c r="H812" s="13"/>
      <c r="I812" s="15"/>
    </row>
    <row r="813">
      <c r="C813" s="15"/>
      <c r="D813" s="16"/>
      <c r="F813" s="18"/>
      <c r="G813" s="18"/>
      <c r="H813" s="13"/>
      <c r="I813" s="15"/>
    </row>
    <row r="814">
      <c r="C814" s="15"/>
      <c r="D814" s="16"/>
      <c r="F814" s="18"/>
      <c r="G814" s="18"/>
      <c r="H814" s="13"/>
      <c r="I814" s="15"/>
    </row>
    <row r="815">
      <c r="C815" s="15"/>
      <c r="D815" s="16"/>
      <c r="F815" s="18"/>
      <c r="G815" s="18"/>
      <c r="H815" s="13"/>
      <c r="I815" s="15"/>
    </row>
    <row r="816">
      <c r="C816" s="15"/>
      <c r="D816" s="16"/>
      <c r="F816" s="18"/>
      <c r="G816" s="18"/>
      <c r="H816" s="13"/>
      <c r="I816" s="15"/>
    </row>
    <row r="817">
      <c r="C817" s="15"/>
      <c r="D817" s="16"/>
      <c r="F817" s="18"/>
      <c r="G817" s="18"/>
      <c r="H817" s="13"/>
      <c r="I817" s="15"/>
    </row>
    <row r="818">
      <c r="C818" s="15"/>
      <c r="D818" s="16"/>
      <c r="F818" s="18"/>
      <c r="G818" s="18"/>
      <c r="H818" s="13"/>
      <c r="I818" s="15"/>
    </row>
    <row r="819">
      <c r="C819" s="15"/>
      <c r="D819" s="16"/>
      <c r="F819" s="18"/>
      <c r="G819" s="18"/>
      <c r="H819" s="13"/>
      <c r="I819" s="15"/>
    </row>
    <row r="820">
      <c r="C820" s="15"/>
      <c r="D820" s="16"/>
      <c r="F820" s="18"/>
      <c r="G820" s="18"/>
      <c r="H820" s="13"/>
      <c r="I820" s="15"/>
    </row>
    <row r="821">
      <c r="C821" s="15"/>
      <c r="D821" s="16"/>
      <c r="F821" s="18"/>
      <c r="G821" s="18"/>
      <c r="H821" s="13"/>
      <c r="I821" s="15"/>
    </row>
    <row r="822">
      <c r="C822" s="15"/>
      <c r="D822" s="16"/>
      <c r="F822" s="18"/>
      <c r="G822" s="18"/>
      <c r="H822" s="13"/>
      <c r="I822" s="15"/>
    </row>
    <row r="823">
      <c r="C823" s="15"/>
      <c r="D823" s="16"/>
      <c r="F823" s="18"/>
      <c r="G823" s="18"/>
      <c r="H823" s="13"/>
      <c r="I823" s="15"/>
    </row>
    <row r="824">
      <c r="C824" s="15"/>
      <c r="D824" s="16"/>
      <c r="F824" s="18"/>
      <c r="G824" s="18"/>
      <c r="H824" s="13"/>
      <c r="I824" s="15"/>
    </row>
    <row r="825">
      <c r="C825" s="15"/>
      <c r="D825" s="16"/>
      <c r="F825" s="18"/>
      <c r="G825" s="18"/>
      <c r="H825" s="13"/>
      <c r="I825" s="15"/>
    </row>
    <row r="826">
      <c r="C826" s="15"/>
      <c r="D826" s="16"/>
      <c r="F826" s="18"/>
      <c r="G826" s="18"/>
      <c r="H826" s="13"/>
      <c r="I826" s="15"/>
    </row>
    <row r="827">
      <c r="C827" s="15"/>
      <c r="D827" s="16"/>
      <c r="F827" s="18"/>
      <c r="G827" s="18"/>
      <c r="H827" s="13"/>
      <c r="I827" s="15"/>
    </row>
    <row r="828">
      <c r="C828" s="15"/>
      <c r="D828" s="16"/>
      <c r="F828" s="18"/>
      <c r="G828" s="18"/>
      <c r="H828" s="13"/>
      <c r="I828" s="15"/>
    </row>
    <row r="829">
      <c r="C829" s="15"/>
      <c r="D829" s="16"/>
      <c r="F829" s="18"/>
      <c r="G829" s="18"/>
      <c r="H829" s="13"/>
      <c r="I829" s="15"/>
    </row>
    <row r="830">
      <c r="C830" s="15"/>
      <c r="D830" s="16"/>
      <c r="F830" s="18"/>
      <c r="G830" s="18"/>
      <c r="H830" s="13"/>
      <c r="I830" s="15"/>
    </row>
    <row r="831">
      <c r="C831" s="15"/>
      <c r="D831" s="16"/>
      <c r="F831" s="18"/>
      <c r="G831" s="18"/>
      <c r="H831" s="13"/>
      <c r="I831" s="15"/>
    </row>
    <row r="832">
      <c r="C832" s="15"/>
      <c r="D832" s="16"/>
      <c r="F832" s="18"/>
      <c r="G832" s="18"/>
      <c r="H832" s="13"/>
      <c r="I832" s="15"/>
    </row>
    <row r="833">
      <c r="C833" s="15"/>
      <c r="D833" s="16"/>
      <c r="F833" s="18"/>
      <c r="G833" s="18"/>
      <c r="H833" s="13"/>
      <c r="I833" s="15"/>
    </row>
    <row r="834">
      <c r="C834" s="15"/>
      <c r="D834" s="16"/>
      <c r="F834" s="18"/>
      <c r="G834" s="18"/>
      <c r="H834" s="13"/>
      <c r="I834" s="15"/>
    </row>
    <row r="835">
      <c r="C835" s="15"/>
      <c r="D835" s="16"/>
      <c r="F835" s="18"/>
      <c r="G835" s="18"/>
      <c r="H835" s="13"/>
      <c r="I835" s="15"/>
    </row>
    <row r="836">
      <c r="C836" s="15"/>
      <c r="D836" s="16"/>
      <c r="F836" s="18"/>
      <c r="G836" s="18"/>
      <c r="H836" s="13"/>
      <c r="I836" s="15"/>
    </row>
    <row r="837">
      <c r="C837" s="15"/>
      <c r="D837" s="16"/>
      <c r="F837" s="18"/>
      <c r="G837" s="18"/>
      <c r="H837" s="13"/>
      <c r="I837" s="15"/>
    </row>
    <row r="838">
      <c r="C838" s="15"/>
      <c r="D838" s="16"/>
      <c r="F838" s="18"/>
      <c r="G838" s="18"/>
      <c r="H838" s="13"/>
      <c r="I838" s="15"/>
    </row>
    <row r="839">
      <c r="C839" s="15"/>
      <c r="D839" s="16"/>
      <c r="F839" s="18"/>
      <c r="G839" s="18"/>
      <c r="H839" s="13"/>
      <c r="I839" s="15"/>
    </row>
    <row r="840">
      <c r="C840" s="15"/>
      <c r="D840" s="16"/>
      <c r="F840" s="18"/>
      <c r="G840" s="18"/>
      <c r="H840" s="13"/>
      <c r="I840" s="15"/>
    </row>
    <row r="841">
      <c r="C841" s="15"/>
      <c r="D841" s="16"/>
      <c r="F841" s="18"/>
      <c r="G841" s="18"/>
      <c r="H841" s="13"/>
      <c r="I841" s="15"/>
    </row>
    <row r="842">
      <c r="C842" s="15"/>
      <c r="D842" s="16"/>
      <c r="F842" s="18"/>
      <c r="G842" s="18"/>
      <c r="H842" s="13"/>
      <c r="I842" s="15"/>
    </row>
    <row r="843">
      <c r="C843" s="15"/>
      <c r="D843" s="16"/>
      <c r="F843" s="18"/>
      <c r="G843" s="18"/>
      <c r="H843" s="13"/>
      <c r="I843" s="15"/>
    </row>
    <row r="844">
      <c r="C844" s="15"/>
      <c r="D844" s="16"/>
      <c r="F844" s="18"/>
      <c r="G844" s="18"/>
      <c r="H844" s="13"/>
      <c r="I844" s="15"/>
    </row>
    <row r="845">
      <c r="C845" s="15"/>
      <c r="D845" s="16"/>
      <c r="F845" s="18"/>
      <c r="G845" s="18"/>
      <c r="H845" s="13"/>
      <c r="I845" s="15"/>
    </row>
    <row r="846">
      <c r="C846" s="15"/>
      <c r="D846" s="16"/>
      <c r="F846" s="18"/>
      <c r="G846" s="18"/>
      <c r="H846" s="13"/>
      <c r="I846" s="15"/>
    </row>
    <row r="847">
      <c r="C847" s="15"/>
      <c r="D847" s="16"/>
      <c r="F847" s="18"/>
      <c r="G847" s="18"/>
      <c r="H847" s="13"/>
      <c r="I847" s="15"/>
    </row>
    <row r="848">
      <c r="C848" s="15"/>
      <c r="D848" s="16"/>
      <c r="F848" s="18"/>
      <c r="G848" s="18"/>
      <c r="H848" s="13"/>
      <c r="I848" s="15"/>
    </row>
    <row r="849">
      <c r="C849" s="15"/>
      <c r="D849" s="16"/>
      <c r="F849" s="18"/>
      <c r="G849" s="18"/>
      <c r="H849" s="13"/>
      <c r="I849" s="15"/>
    </row>
    <row r="850">
      <c r="C850" s="15"/>
      <c r="D850" s="16"/>
      <c r="F850" s="18"/>
      <c r="G850" s="18"/>
      <c r="H850" s="13"/>
      <c r="I850" s="15"/>
    </row>
    <row r="851">
      <c r="C851" s="15"/>
      <c r="D851" s="16"/>
      <c r="F851" s="18"/>
      <c r="G851" s="18"/>
      <c r="H851" s="13"/>
      <c r="I851" s="15"/>
    </row>
    <row r="852">
      <c r="C852" s="15"/>
      <c r="D852" s="16"/>
      <c r="F852" s="18"/>
      <c r="G852" s="18"/>
      <c r="H852" s="13"/>
      <c r="I852" s="15"/>
    </row>
    <row r="853">
      <c r="C853" s="15"/>
      <c r="D853" s="16"/>
      <c r="F853" s="18"/>
      <c r="G853" s="18"/>
      <c r="H853" s="13"/>
      <c r="I853" s="15"/>
    </row>
    <row r="854">
      <c r="C854" s="15"/>
      <c r="D854" s="16"/>
      <c r="F854" s="18"/>
      <c r="G854" s="18"/>
      <c r="H854" s="13"/>
      <c r="I854" s="15"/>
    </row>
    <row r="855">
      <c r="C855" s="15"/>
      <c r="D855" s="16"/>
      <c r="F855" s="18"/>
      <c r="G855" s="18"/>
      <c r="H855" s="13"/>
      <c r="I855" s="15"/>
    </row>
    <row r="856">
      <c r="C856" s="15"/>
      <c r="D856" s="16"/>
      <c r="F856" s="18"/>
      <c r="G856" s="18"/>
      <c r="H856" s="13"/>
      <c r="I856" s="15"/>
    </row>
    <row r="857">
      <c r="C857" s="15"/>
      <c r="D857" s="16"/>
      <c r="F857" s="18"/>
      <c r="G857" s="18"/>
      <c r="H857" s="13"/>
      <c r="I857" s="15"/>
    </row>
    <row r="858">
      <c r="C858" s="15"/>
      <c r="D858" s="16"/>
      <c r="F858" s="18"/>
      <c r="G858" s="18"/>
      <c r="H858" s="13"/>
      <c r="I858" s="15"/>
    </row>
    <row r="859">
      <c r="C859" s="15"/>
      <c r="D859" s="16"/>
      <c r="F859" s="18"/>
      <c r="G859" s="18"/>
      <c r="H859" s="13"/>
      <c r="I859" s="15"/>
    </row>
    <row r="860">
      <c r="C860" s="15"/>
      <c r="D860" s="16"/>
      <c r="F860" s="18"/>
      <c r="G860" s="18"/>
      <c r="H860" s="13"/>
      <c r="I860" s="15"/>
    </row>
    <row r="861">
      <c r="C861" s="15"/>
      <c r="D861" s="16"/>
      <c r="F861" s="18"/>
      <c r="G861" s="18"/>
      <c r="H861" s="13"/>
      <c r="I861" s="15"/>
    </row>
    <row r="862">
      <c r="C862" s="15"/>
      <c r="D862" s="16"/>
      <c r="F862" s="18"/>
      <c r="G862" s="18"/>
      <c r="H862" s="13"/>
      <c r="I862" s="15"/>
    </row>
    <row r="863">
      <c r="C863" s="15"/>
      <c r="D863" s="16"/>
      <c r="F863" s="18"/>
      <c r="G863" s="18"/>
      <c r="H863" s="13"/>
      <c r="I863" s="15"/>
    </row>
    <row r="864">
      <c r="C864" s="15"/>
      <c r="D864" s="16"/>
      <c r="F864" s="18"/>
      <c r="G864" s="18"/>
      <c r="H864" s="13"/>
      <c r="I864" s="15"/>
    </row>
    <row r="865">
      <c r="C865" s="15"/>
      <c r="D865" s="16"/>
      <c r="F865" s="18"/>
      <c r="G865" s="18"/>
      <c r="H865" s="13"/>
      <c r="I865" s="15"/>
    </row>
    <row r="866">
      <c r="C866" s="15"/>
      <c r="D866" s="16"/>
      <c r="F866" s="18"/>
      <c r="G866" s="18"/>
      <c r="H866" s="13"/>
      <c r="I866" s="15"/>
    </row>
    <row r="867">
      <c r="C867" s="15"/>
      <c r="D867" s="16"/>
      <c r="F867" s="18"/>
      <c r="G867" s="18"/>
      <c r="H867" s="13"/>
      <c r="I867" s="15"/>
    </row>
    <row r="868">
      <c r="C868" s="15"/>
      <c r="D868" s="16"/>
      <c r="F868" s="18"/>
      <c r="G868" s="18"/>
      <c r="H868" s="13"/>
      <c r="I868" s="15"/>
    </row>
    <row r="869">
      <c r="C869" s="15"/>
      <c r="D869" s="16"/>
      <c r="F869" s="18"/>
      <c r="G869" s="18"/>
      <c r="H869" s="13"/>
      <c r="I869" s="15"/>
    </row>
    <row r="870">
      <c r="C870" s="15"/>
      <c r="D870" s="16"/>
      <c r="F870" s="18"/>
      <c r="G870" s="18"/>
      <c r="H870" s="13"/>
      <c r="I870" s="15"/>
    </row>
    <row r="871">
      <c r="C871" s="15"/>
      <c r="D871" s="16"/>
      <c r="F871" s="18"/>
      <c r="G871" s="18"/>
      <c r="H871" s="13"/>
      <c r="I871" s="15"/>
    </row>
    <row r="872">
      <c r="C872" s="15"/>
      <c r="D872" s="16"/>
      <c r="F872" s="18"/>
      <c r="G872" s="18"/>
      <c r="H872" s="13"/>
      <c r="I872" s="15"/>
    </row>
    <row r="873">
      <c r="C873" s="15"/>
      <c r="D873" s="16"/>
      <c r="F873" s="18"/>
      <c r="G873" s="18"/>
      <c r="H873" s="13"/>
      <c r="I873" s="15"/>
    </row>
    <row r="874">
      <c r="C874" s="15"/>
      <c r="D874" s="16"/>
      <c r="F874" s="18"/>
      <c r="G874" s="18"/>
      <c r="H874" s="13"/>
      <c r="I874" s="15"/>
    </row>
    <row r="875">
      <c r="C875" s="15"/>
      <c r="D875" s="16"/>
      <c r="F875" s="18"/>
      <c r="G875" s="18"/>
      <c r="H875" s="13"/>
      <c r="I875" s="15"/>
    </row>
    <row r="876">
      <c r="C876" s="15"/>
      <c r="D876" s="16"/>
      <c r="F876" s="18"/>
      <c r="G876" s="18"/>
      <c r="H876" s="13"/>
      <c r="I876" s="15"/>
    </row>
    <row r="877">
      <c r="C877" s="15"/>
      <c r="D877" s="16"/>
      <c r="F877" s="18"/>
      <c r="G877" s="18"/>
      <c r="H877" s="13"/>
      <c r="I877" s="15"/>
    </row>
    <row r="878">
      <c r="C878" s="15"/>
      <c r="D878" s="16"/>
      <c r="F878" s="18"/>
      <c r="G878" s="18"/>
      <c r="H878" s="13"/>
      <c r="I878" s="15"/>
    </row>
    <row r="879">
      <c r="C879" s="15"/>
      <c r="D879" s="16"/>
      <c r="F879" s="18"/>
      <c r="G879" s="18"/>
      <c r="H879" s="13"/>
      <c r="I879" s="15"/>
    </row>
    <row r="880">
      <c r="C880" s="15"/>
      <c r="D880" s="16"/>
      <c r="F880" s="18"/>
      <c r="G880" s="18"/>
      <c r="H880" s="13"/>
      <c r="I880" s="15"/>
    </row>
    <row r="881">
      <c r="C881" s="15"/>
      <c r="D881" s="16"/>
      <c r="F881" s="18"/>
      <c r="G881" s="18"/>
      <c r="H881" s="13"/>
      <c r="I881" s="15"/>
    </row>
    <row r="882">
      <c r="C882" s="15"/>
      <c r="D882" s="16"/>
      <c r="F882" s="18"/>
      <c r="G882" s="18"/>
      <c r="H882" s="13"/>
      <c r="I882" s="15"/>
    </row>
    <row r="883">
      <c r="C883" s="15"/>
      <c r="D883" s="16"/>
      <c r="F883" s="18"/>
      <c r="G883" s="18"/>
      <c r="H883" s="13"/>
      <c r="I883" s="15"/>
    </row>
    <row r="884">
      <c r="C884" s="15"/>
      <c r="D884" s="16"/>
      <c r="F884" s="18"/>
      <c r="G884" s="18"/>
      <c r="H884" s="13"/>
      <c r="I884" s="15"/>
    </row>
    <row r="885">
      <c r="C885" s="15"/>
      <c r="D885" s="16"/>
      <c r="F885" s="18"/>
      <c r="G885" s="18"/>
      <c r="H885" s="13"/>
      <c r="I885" s="15"/>
    </row>
    <row r="886">
      <c r="C886" s="15"/>
      <c r="D886" s="16"/>
      <c r="F886" s="18"/>
      <c r="G886" s="18"/>
      <c r="H886" s="13"/>
      <c r="I886" s="15"/>
    </row>
    <row r="887">
      <c r="C887" s="15"/>
      <c r="D887" s="16"/>
      <c r="F887" s="18"/>
      <c r="G887" s="18"/>
      <c r="H887" s="13"/>
      <c r="I887" s="15"/>
    </row>
    <row r="888">
      <c r="C888" s="15"/>
      <c r="D888" s="16"/>
      <c r="F888" s="18"/>
      <c r="G888" s="18"/>
      <c r="H888" s="13"/>
      <c r="I888" s="15"/>
    </row>
    <row r="889">
      <c r="C889" s="15"/>
      <c r="D889" s="16"/>
      <c r="F889" s="18"/>
      <c r="G889" s="18"/>
      <c r="H889" s="13"/>
      <c r="I889" s="15"/>
    </row>
    <row r="890">
      <c r="C890" s="15"/>
      <c r="D890" s="16"/>
      <c r="F890" s="18"/>
      <c r="G890" s="18"/>
      <c r="H890" s="13"/>
      <c r="I890" s="15"/>
    </row>
    <row r="891">
      <c r="C891" s="15"/>
      <c r="D891" s="16"/>
      <c r="F891" s="18"/>
      <c r="G891" s="18"/>
      <c r="H891" s="13"/>
      <c r="I891" s="15"/>
    </row>
    <row r="892">
      <c r="C892" s="15"/>
      <c r="D892" s="16"/>
      <c r="F892" s="18"/>
      <c r="G892" s="18"/>
      <c r="H892" s="13"/>
      <c r="I892" s="15"/>
    </row>
    <row r="893">
      <c r="C893" s="15"/>
      <c r="D893" s="16"/>
      <c r="F893" s="18"/>
      <c r="G893" s="18"/>
      <c r="H893" s="13"/>
      <c r="I893" s="15"/>
    </row>
    <row r="894">
      <c r="C894" s="15"/>
      <c r="D894" s="16"/>
      <c r="F894" s="18"/>
      <c r="G894" s="18"/>
      <c r="H894" s="13"/>
      <c r="I894" s="15"/>
    </row>
    <row r="895">
      <c r="C895" s="15"/>
      <c r="D895" s="16"/>
      <c r="F895" s="18"/>
      <c r="G895" s="18"/>
      <c r="H895" s="13"/>
      <c r="I895" s="15"/>
    </row>
    <row r="896">
      <c r="C896" s="15"/>
      <c r="D896" s="16"/>
      <c r="F896" s="18"/>
      <c r="G896" s="18"/>
      <c r="H896" s="13"/>
      <c r="I896" s="15"/>
    </row>
    <row r="897">
      <c r="C897" s="15"/>
      <c r="D897" s="16"/>
      <c r="F897" s="18"/>
      <c r="G897" s="18"/>
      <c r="H897" s="13"/>
      <c r="I897" s="15"/>
    </row>
    <row r="898">
      <c r="C898" s="15"/>
      <c r="D898" s="16"/>
      <c r="F898" s="18"/>
      <c r="G898" s="18"/>
      <c r="H898" s="13"/>
      <c r="I898" s="15"/>
    </row>
    <row r="899">
      <c r="C899" s="15"/>
      <c r="D899" s="16"/>
      <c r="F899" s="18"/>
      <c r="G899" s="18"/>
      <c r="H899" s="13"/>
      <c r="I899" s="15"/>
    </row>
    <row r="900">
      <c r="C900" s="15"/>
      <c r="D900" s="16"/>
      <c r="F900" s="18"/>
      <c r="G900" s="18"/>
      <c r="H900" s="13"/>
      <c r="I900" s="15"/>
    </row>
    <row r="901">
      <c r="C901" s="15"/>
      <c r="D901" s="16"/>
      <c r="F901" s="18"/>
      <c r="G901" s="18"/>
      <c r="H901" s="13"/>
      <c r="I901" s="15"/>
    </row>
    <row r="902">
      <c r="C902" s="15"/>
      <c r="D902" s="16"/>
      <c r="F902" s="18"/>
      <c r="G902" s="18"/>
      <c r="H902" s="13"/>
      <c r="I902" s="15"/>
    </row>
    <row r="903">
      <c r="C903" s="15"/>
      <c r="D903" s="16"/>
      <c r="F903" s="18"/>
      <c r="G903" s="18"/>
      <c r="H903" s="13"/>
      <c r="I903" s="15"/>
    </row>
    <row r="904">
      <c r="C904" s="15"/>
      <c r="D904" s="16"/>
      <c r="F904" s="18"/>
      <c r="G904" s="18"/>
      <c r="H904" s="13"/>
      <c r="I904" s="15"/>
    </row>
    <row r="905">
      <c r="C905" s="15"/>
      <c r="D905" s="16"/>
      <c r="F905" s="18"/>
      <c r="G905" s="18"/>
      <c r="H905" s="13"/>
      <c r="I905" s="15"/>
    </row>
    <row r="906">
      <c r="C906" s="15"/>
      <c r="D906" s="16"/>
      <c r="F906" s="18"/>
      <c r="G906" s="18"/>
      <c r="H906" s="13"/>
      <c r="I906" s="15"/>
    </row>
    <row r="907">
      <c r="C907" s="15"/>
      <c r="D907" s="16"/>
      <c r="F907" s="18"/>
      <c r="G907" s="18"/>
      <c r="H907" s="13"/>
      <c r="I907" s="15"/>
    </row>
    <row r="908">
      <c r="C908" s="15"/>
      <c r="D908" s="16"/>
      <c r="F908" s="18"/>
      <c r="G908" s="18"/>
      <c r="H908" s="13"/>
      <c r="I908" s="15"/>
    </row>
    <row r="909">
      <c r="C909" s="15"/>
      <c r="D909" s="16"/>
      <c r="F909" s="18"/>
      <c r="G909" s="18"/>
      <c r="H909" s="13"/>
      <c r="I909" s="15"/>
    </row>
    <row r="910">
      <c r="C910" s="15"/>
      <c r="D910" s="16"/>
      <c r="F910" s="18"/>
      <c r="G910" s="18"/>
      <c r="H910" s="13"/>
      <c r="I910" s="15"/>
    </row>
    <row r="911">
      <c r="C911" s="15"/>
      <c r="D911" s="16"/>
      <c r="F911" s="18"/>
      <c r="G911" s="18"/>
      <c r="H911" s="13"/>
      <c r="I911" s="15"/>
    </row>
    <row r="912">
      <c r="C912" s="15"/>
      <c r="D912" s="16"/>
      <c r="F912" s="18"/>
      <c r="G912" s="18"/>
      <c r="H912" s="13"/>
      <c r="I912" s="15"/>
    </row>
    <row r="913">
      <c r="C913" s="15"/>
      <c r="D913" s="16"/>
      <c r="F913" s="18"/>
      <c r="G913" s="18"/>
      <c r="H913" s="13"/>
      <c r="I913" s="15"/>
    </row>
    <row r="914">
      <c r="C914" s="15"/>
      <c r="D914" s="16"/>
      <c r="F914" s="18"/>
      <c r="G914" s="18"/>
      <c r="H914" s="13"/>
      <c r="I914" s="15"/>
    </row>
    <row r="915">
      <c r="C915" s="15"/>
      <c r="D915" s="16"/>
      <c r="F915" s="18"/>
      <c r="G915" s="18"/>
      <c r="H915" s="13"/>
      <c r="I915" s="15"/>
    </row>
    <row r="916">
      <c r="C916" s="15"/>
      <c r="D916" s="16"/>
      <c r="F916" s="18"/>
      <c r="G916" s="18"/>
      <c r="H916" s="13"/>
      <c r="I916" s="15"/>
    </row>
    <row r="917">
      <c r="C917" s="15"/>
      <c r="D917" s="16"/>
      <c r="F917" s="18"/>
      <c r="G917" s="18"/>
      <c r="H917" s="13"/>
      <c r="I917" s="15"/>
    </row>
    <row r="918">
      <c r="C918" s="15"/>
      <c r="D918" s="16"/>
      <c r="F918" s="18"/>
      <c r="G918" s="18"/>
      <c r="H918" s="13"/>
      <c r="I918" s="15"/>
    </row>
    <row r="919">
      <c r="C919" s="15"/>
      <c r="D919" s="16"/>
      <c r="F919" s="18"/>
      <c r="G919" s="18"/>
      <c r="H919" s="13"/>
      <c r="I919" s="15"/>
    </row>
    <row r="920">
      <c r="C920" s="15"/>
      <c r="D920" s="16"/>
      <c r="F920" s="18"/>
      <c r="G920" s="18"/>
      <c r="H920" s="13"/>
      <c r="I920" s="15"/>
    </row>
    <row r="921">
      <c r="C921" s="15"/>
      <c r="D921" s="16"/>
      <c r="F921" s="18"/>
      <c r="G921" s="18"/>
      <c r="H921" s="13"/>
      <c r="I921" s="15"/>
    </row>
    <row r="922">
      <c r="C922" s="15"/>
      <c r="D922" s="16"/>
      <c r="F922" s="18"/>
      <c r="G922" s="18"/>
      <c r="H922" s="13"/>
      <c r="I922" s="15"/>
    </row>
    <row r="923">
      <c r="C923" s="15"/>
      <c r="D923" s="16"/>
      <c r="F923" s="18"/>
      <c r="G923" s="18"/>
      <c r="H923" s="13"/>
      <c r="I923" s="15"/>
    </row>
    <row r="924">
      <c r="C924" s="15"/>
      <c r="D924" s="16"/>
      <c r="F924" s="18"/>
      <c r="G924" s="18"/>
      <c r="H924" s="13"/>
      <c r="I924" s="15"/>
    </row>
    <row r="925">
      <c r="C925" s="15"/>
      <c r="D925" s="16"/>
      <c r="F925" s="18"/>
      <c r="G925" s="18"/>
      <c r="H925" s="13"/>
      <c r="I925" s="15"/>
    </row>
    <row r="926">
      <c r="C926" s="15"/>
      <c r="D926" s="16"/>
      <c r="F926" s="18"/>
      <c r="G926" s="18"/>
      <c r="H926" s="13"/>
      <c r="I926" s="15"/>
    </row>
    <row r="927">
      <c r="C927" s="15"/>
      <c r="D927" s="16"/>
      <c r="F927" s="18"/>
      <c r="G927" s="18"/>
      <c r="H927" s="13"/>
      <c r="I927" s="15"/>
    </row>
    <row r="928">
      <c r="C928" s="15"/>
      <c r="D928" s="16"/>
      <c r="F928" s="18"/>
      <c r="G928" s="18"/>
      <c r="H928" s="13"/>
      <c r="I928" s="15"/>
    </row>
    <row r="929">
      <c r="C929" s="15"/>
      <c r="D929" s="16"/>
      <c r="F929" s="18"/>
      <c r="G929" s="18"/>
      <c r="H929" s="13"/>
      <c r="I929" s="15"/>
    </row>
    <row r="930">
      <c r="C930" s="15"/>
      <c r="D930" s="16"/>
      <c r="F930" s="18"/>
      <c r="G930" s="18"/>
      <c r="H930" s="13"/>
      <c r="I930" s="15"/>
    </row>
    <row r="931">
      <c r="C931" s="15"/>
      <c r="D931" s="16"/>
      <c r="F931" s="18"/>
      <c r="G931" s="18"/>
      <c r="H931" s="13"/>
      <c r="I931" s="15"/>
    </row>
    <row r="932">
      <c r="C932" s="15"/>
      <c r="D932" s="16"/>
      <c r="F932" s="18"/>
      <c r="G932" s="18"/>
      <c r="H932" s="13"/>
      <c r="I932" s="15"/>
    </row>
    <row r="933">
      <c r="C933" s="15"/>
      <c r="D933" s="16"/>
      <c r="F933" s="18"/>
      <c r="G933" s="18"/>
      <c r="H933" s="13"/>
      <c r="I933" s="15"/>
    </row>
    <row r="934">
      <c r="C934" s="15"/>
      <c r="D934" s="16"/>
      <c r="F934" s="18"/>
      <c r="G934" s="18"/>
      <c r="H934" s="13"/>
      <c r="I934" s="15"/>
    </row>
    <row r="935">
      <c r="C935" s="15"/>
      <c r="D935" s="16"/>
      <c r="F935" s="18"/>
      <c r="G935" s="18"/>
      <c r="H935" s="13"/>
      <c r="I935" s="15"/>
    </row>
    <row r="936">
      <c r="C936" s="15"/>
      <c r="D936" s="16"/>
      <c r="F936" s="18"/>
      <c r="G936" s="18"/>
      <c r="H936" s="13"/>
      <c r="I936" s="15"/>
    </row>
    <row r="937">
      <c r="C937" s="15"/>
      <c r="D937" s="16"/>
      <c r="F937" s="18"/>
      <c r="G937" s="18"/>
      <c r="H937" s="13"/>
      <c r="I937" s="15"/>
    </row>
    <row r="938">
      <c r="C938" s="15"/>
      <c r="D938" s="16"/>
      <c r="F938" s="18"/>
      <c r="G938" s="18"/>
      <c r="H938" s="13"/>
      <c r="I938" s="15"/>
    </row>
    <row r="939">
      <c r="C939" s="15"/>
      <c r="D939" s="16"/>
      <c r="F939" s="18"/>
      <c r="G939" s="18"/>
      <c r="H939" s="13"/>
      <c r="I939" s="15"/>
    </row>
    <row r="940">
      <c r="C940" s="15"/>
      <c r="D940" s="16"/>
      <c r="F940" s="18"/>
      <c r="G940" s="18"/>
      <c r="H940" s="13"/>
      <c r="I940" s="15"/>
    </row>
    <row r="941">
      <c r="C941" s="15"/>
      <c r="D941" s="16"/>
      <c r="F941" s="18"/>
      <c r="G941" s="18"/>
      <c r="H941" s="13"/>
      <c r="I941" s="15"/>
    </row>
    <row r="942">
      <c r="C942" s="15"/>
      <c r="D942" s="16"/>
      <c r="F942" s="18"/>
      <c r="G942" s="18"/>
      <c r="H942" s="13"/>
      <c r="I942" s="15"/>
    </row>
    <row r="943">
      <c r="C943" s="15"/>
      <c r="D943" s="16"/>
      <c r="F943" s="18"/>
      <c r="G943" s="18"/>
      <c r="H943" s="13"/>
      <c r="I943" s="15"/>
    </row>
    <row r="944">
      <c r="C944" s="15"/>
      <c r="D944" s="16"/>
      <c r="F944" s="18"/>
      <c r="G944" s="18"/>
      <c r="H944" s="13"/>
      <c r="I944" s="15"/>
    </row>
    <row r="945">
      <c r="C945" s="15"/>
      <c r="D945" s="16"/>
      <c r="F945" s="18"/>
      <c r="G945" s="18"/>
      <c r="H945" s="13"/>
      <c r="I945" s="15"/>
    </row>
    <row r="946">
      <c r="C946" s="15"/>
      <c r="D946" s="16"/>
      <c r="F946" s="18"/>
      <c r="G946" s="18"/>
      <c r="H946" s="13"/>
      <c r="I946" s="15"/>
    </row>
    <row r="947">
      <c r="C947" s="15"/>
      <c r="D947" s="16"/>
      <c r="F947" s="18"/>
      <c r="G947" s="18"/>
      <c r="H947" s="13"/>
      <c r="I947" s="15"/>
    </row>
    <row r="948">
      <c r="C948" s="15"/>
      <c r="D948" s="16"/>
      <c r="F948" s="18"/>
      <c r="G948" s="18"/>
      <c r="H948" s="13"/>
      <c r="I948" s="15"/>
    </row>
    <row r="949">
      <c r="C949" s="15"/>
      <c r="D949" s="16"/>
      <c r="F949" s="18"/>
      <c r="G949" s="18"/>
      <c r="H949" s="13"/>
      <c r="I949" s="15"/>
    </row>
    <row r="950">
      <c r="C950" s="15"/>
      <c r="D950" s="16"/>
      <c r="F950" s="18"/>
      <c r="G950" s="18"/>
      <c r="H950" s="13"/>
      <c r="I950" s="15"/>
    </row>
    <row r="951">
      <c r="C951" s="15"/>
      <c r="D951" s="16"/>
      <c r="F951" s="18"/>
      <c r="G951" s="18"/>
      <c r="H951" s="13"/>
      <c r="I951" s="15"/>
    </row>
    <row r="952">
      <c r="C952" s="15"/>
      <c r="D952" s="16"/>
      <c r="F952" s="18"/>
      <c r="G952" s="18"/>
      <c r="H952" s="13"/>
      <c r="I952" s="15"/>
    </row>
    <row r="953">
      <c r="C953" s="15"/>
      <c r="D953" s="16"/>
      <c r="F953" s="18"/>
      <c r="G953" s="18"/>
      <c r="H953" s="13"/>
      <c r="I953" s="15"/>
    </row>
    <row r="954">
      <c r="C954" s="15"/>
      <c r="D954" s="16"/>
      <c r="F954" s="18"/>
      <c r="G954" s="18"/>
      <c r="H954" s="13"/>
      <c r="I954" s="15"/>
    </row>
    <row r="955">
      <c r="C955" s="15"/>
      <c r="D955" s="16"/>
      <c r="F955" s="18"/>
      <c r="G955" s="18"/>
      <c r="H955" s="13"/>
      <c r="I955" s="15"/>
    </row>
    <row r="956">
      <c r="C956" s="15"/>
      <c r="D956" s="16"/>
      <c r="F956" s="18"/>
      <c r="G956" s="18"/>
      <c r="H956" s="13"/>
      <c r="I956" s="15"/>
    </row>
    <row r="957">
      <c r="C957" s="15"/>
      <c r="D957" s="16"/>
      <c r="F957" s="18"/>
      <c r="G957" s="18"/>
      <c r="H957" s="13"/>
      <c r="I957" s="15"/>
    </row>
    <row r="958">
      <c r="C958" s="15"/>
      <c r="D958" s="16"/>
      <c r="F958" s="18"/>
      <c r="G958" s="18"/>
      <c r="H958" s="13"/>
      <c r="I958" s="15"/>
    </row>
    <row r="959">
      <c r="C959" s="15"/>
      <c r="D959" s="16"/>
      <c r="F959" s="18"/>
      <c r="G959" s="18"/>
      <c r="H959" s="13"/>
      <c r="I959" s="15"/>
    </row>
    <row r="960">
      <c r="C960" s="15"/>
      <c r="D960" s="16"/>
      <c r="F960" s="18"/>
      <c r="G960" s="18"/>
      <c r="H960" s="13"/>
      <c r="I960" s="15"/>
    </row>
    <row r="961">
      <c r="C961" s="15"/>
      <c r="D961" s="16"/>
      <c r="F961" s="18"/>
      <c r="G961" s="18"/>
      <c r="H961" s="13"/>
      <c r="I961" s="15"/>
    </row>
    <row r="962">
      <c r="C962" s="15"/>
      <c r="D962" s="16"/>
      <c r="F962" s="18"/>
      <c r="G962" s="18"/>
      <c r="H962" s="13"/>
      <c r="I962" s="15"/>
    </row>
    <row r="963">
      <c r="C963" s="15"/>
      <c r="D963" s="16"/>
      <c r="F963" s="18"/>
      <c r="G963" s="18"/>
      <c r="H963" s="13"/>
      <c r="I963" s="15"/>
    </row>
    <row r="964">
      <c r="C964" s="15"/>
      <c r="D964" s="16"/>
      <c r="F964" s="18"/>
      <c r="G964" s="18"/>
      <c r="H964" s="13"/>
      <c r="I964" s="15"/>
    </row>
    <row r="965">
      <c r="C965" s="15"/>
      <c r="D965" s="16"/>
      <c r="F965" s="18"/>
      <c r="G965" s="18"/>
      <c r="H965" s="13"/>
      <c r="I965" s="15"/>
    </row>
    <row r="966">
      <c r="C966" s="15"/>
      <c r="D966" s="16"/>
      <c r="F966" s="18"/>
      <c r="G966" s="18"/>
      <c r="H966" s="13"/>
      <c r="I966" s="15"/>
    </row>
    <row r="967">
      <c r="C967" s="15"/>
      <c r="D967" s="16"/>
      <c r="F967" s="18"/>
      <c r="G967" s="18"/>
      <c r="H967" s="13"/>
      <c r="I967" s="15"/>
    </row>
    <row r="968">
      <c r="C968" s="15"/>
      <c r="D968" s="16"/>
      <c r="F968" s="18"/>
      <c r="G968" s="18"/>
      <c r="H968" s="13"/>
      <c r="I968" s="15"/>
    </row>
    <row r="969">
      <c r="C969" s="15"/>
      <c r="D969" s="16"/>
      <c r="F969" s="18"/>
      <c r="G969" s="18"/>
      <c r="H969" s="13"/>
      <c r="I969" s="15"/>
    </row>
    <row r="970">
      <c r="C970" s="15"/>
      <c r="D970" s="16"/>
      <c r="F970" s="18"/>
      <c r="G970" s="18"/>
      <c r="H970" s="13"/>
      <c r="I970" s="15"/>
    </row>
    <row r="971">
      <c r="C971" s="15"/>
      <c r="D971" s="16"/>
      <c r="F971" s="18"/>
      <c r="G971" s="18"/>
      <c r="H971" s="13"/>
      <c r="I971" s="15"/>
    </row>
    <row r="972">
      <c r="C972" s="15"/>
      <c r="D972" s="16"/>
      <c r="F972" s="18"/>
      <c r="G972" s="18"/>
      <c r="H972" s="13"/>
      <c r="I972" s="15"/>
    </row>
    <row r="973">
      <c r="C973" s="15"/>
      <c r="D973" s="16"/>
      <c r="F973" s="18"/>
      <c r="G973" s="18"/>
      <c r="H973" s="13"/>
      <c r="I973" s="15"/>
    </row>
    <row r="974">
      <c r="C974" s="15"/>
      <c r="D974" s="16"/>
      <c r="F974" s="18"/>
      <c r="G974" s="18"/>
      <c r="H974" s="13"/>
      <c r="I974" s="15"/>
    </row>
    <row r="975">
      <c r="C975" s="15"/>
      <c r="D975" s="16"/>
      <c r="F975" s="18"/>
      <c r="G975" s="18"/>
      <c r="H975" s="13"/>
      <c r="I975" s="15"/>
    </row>
    <row r="976">
      <c r="C976" s="15"/>
      <c r="D976" s="16"/>
      <c r="F976" s="18"/>
      <c r="G976" s="18"/>
      <c r="H976" s="13"/>
      <c r="I976" s="15"/>
    </row>
    <row r="977">
      <c r="C977" s="15"/>
      <c r="D977" s="16"/>
      <c r="F977" s="18"/>
      <c r="G977" s="18"/>
      <c r="H977" s="13"/>
      <c r="I977" s="15"/>
    </row>
    <row r="978">
      <c r="C978" s="15"/>
      <c r="D978" s="16"/>
      <c r="F978" s="18"/>
      <c r="G978" s="18"/>
      <c r="H978" s="13"/>
      <c r="I978" s="15"/>
    </row>
    <row r="979">
      <c r="C979" s="15"/>
      <c r="D979" s="16"/>
      <c r="F979" s="18"/>
      <c r="G979" s="18"/>
      <c r="H979" s="13"/>
      <c r="I979" s="15"/>
    </row>
    <row r="980">
      <c r="C980" s="15"/>
      <c r="D980" s="16"/>
      <c r="F980" s="18"/>
      <c r="G980" s="18"/>
      <c r="H980" s="13"/>
      <c r="I980" s="15"/>
    </row>
    <row r="981">
      <c r="C981" s="15"/>
      <c r="D981" s="16"/>
      <c r="F981" s="18"/>
      <c r="G981" s="18"/>
      <c r="H981" s="13"/>
      <c r="I981" s="15"/>
    </row>
    <row r="982">
      <c r="C982" s="15"/>
      <c r="D982" s="16"/>
      <c r="F982" s="18"/>
      <c r="G982" s="18"/>
      <c r="H982" s="13"/>
      <c r="I982" s="15"/>
    </row>
    <row r="983">
      <c r="C983" s="15"/>
      <c r="D983" s="16"/>
      <c r="F983" s="18"/>
      <c r="G983" s="18"/>
      <c r="H983" s="13"/>
      <c r="I983" s="15"/>
    </row>
    <row r="984">
      <c r="C984" s="15"/>
      <c r="D984" s="16"/>
      <c r="F984" s="18"/>
      <c r="G984" s="18"/>
      <c r="H984" s="13"/>
      <c r="I984" s="15"/>
    </row>
    <row r="985">
      <c r="C985" s="15"/>
      <c r="D985" s="16"/>
      <c r="F985" s="18"/>
      <c r="G985" s="18"/>
      <c r="H985" s="13"/>
      <c r="I985" s="15"/>
    </row>
    <row r="986">
      <c r="C986" s="15"/>
      <c r="D986" s="16"/>
      <c r="F986" s="18"/>
      <c r="G986" s="18"/>
      <c r="H986" s="13"/>
      <c r="I986" s="15"/>
    </row>
    <row r="987">
      <c r="C987" s="15"/>
      <c r="D987" s="16"/>
      <c r="F987" s="18"/>
      <c r="G987" s="18"/>
      <c r="H987" s="13"/>
      <c r="I987" s="15"/>
    </row>
    <row r="988">
      <c r="C988" s="15"/>
      <c r="D988" s="16"/>
      <c r="F988" s="18"/>
      <c r="G988" s="18"/>
      <c r="H988" s="13"/>
      <c r="I988" s="15"/>
    </row>
    <row r="989">
      <c r="C989" s="15"/>
      <c r="D989" s="16"/>
      <c r="F989" s="18"/>
      <c r="G989" s="18"/>
      <c r="H989" s="13"/>
      <c r="I989" s="15"/>
    </row>
    <row r="990">
      <c r="C990" s="15"/>
      <c r="D990" s="16"/>
      <c r="F990" s="18"/>
      <c r="G990" s="18"/>
      <c r="H990" s="13"/>
      <c r="I990" s="15"/>
    </row>
    <row r="991">
      <c r="C991" s="15"/>
      <c r="D991" s="16"/>
      <c r="F991" s="18"/>
      <c r="G991" s="18"/>
      <c r="H991" s="13"/>
      <c r="I991" s="15"/>
    </row>
    <row r="992">
      <c r="C992" s="15"/>
      <c r="D992" s="16"/>
      <c r="F992" s="18"/>
      <c r="G992" s="18"/>
      <c r="H992" s="13"/>
      <c r="I992" s="15"/>
    </row>
    <row r="993">
      <c r="C993" s="15"/>
      <c r="D993" s="16"/>
      <c r="F993" s="18"/>
      <c r="G993" s="18"/>
      <c r="H993" s="13"/>
      <c r="I993" s="15"/>
    </row>
    <row r="994">
      <c r="C994" s="15"/>
      <c r="D994" s="16"/>
      <c r="F994" s="18"/>
      <c r="G994" s="18"/>
      <c r="H994" s="13"/>
      <c r="I994" s="15"/>
    </row>
    <row r="995">
      <c r="C995" s="15"/>
      <c r="D995" s="16"/>
      <c r="F995" s="18"/>
      <c r="G995" s="18"/>
      <c r="H995" s="13"/>
      <c r="I995" s="15"/>
    </row>
    <row r="996">
      <c r="C996" s="15"/>
      <c r="D996" s="16"/>
      <c r="F996" s="18"/>
      <c r="G996" s="18"/>
      <c r="H996" s="13"/>
      <c r="I996" s="15"/>
    </row>
    <row r="997">
      <c r="C997" s="15"/>
      <c r="D997" s="16"/>
      <c r="F997" s="18"/>
      <c r="G997" s="18"/>
      <c r="H997" s="13"/>
      <c r="I997" s="15"/>
    </row>
    <row r="998">
      <c r="C998" s="15"/>
      <c r="D998" s="16"/>
      <c r="F998" s="18"/>
      <c r="G998" s="18"/>
      <c r="H998" s="13"/>
      <c r="I998" s="15"/>
    </row>
    <row r="999">
      <c r="C999" s="15"/>
      <c r="D999" s="16"/>
      <c r="F999" s="18"/>
      <c r="G999" s="18"/>
      <c r="H999" s="13"/>
      <c r="I999" s="15"/>
    </row>
  </sheetData>
  <mergeCells count="23">
    <mergeCell ref="F11:F22"/>
    <mergeCell ref="I11:I13"/>
    <mergeCell ref="A16:A17"/>
    <mergeCell ref="B16:B17"/>
    <mergeCell ref="C16:C17"/>
    <mergeCell ref="D16:D20"/>
    <mergeCell ref="C18:C19"/>
    <mergeCell ref="A18:A19"/>
    <mergeCell ref="B18:B19"/>
    <mergeCell ref="A2:A4"/>
    <mergeCell ref="B2:B4"/>
    <mergeCell ref="C2:C4"/>
    <mergeCell ref="D2:D4"/>
    <mergeCell ref="E2:E30"/>
    <mergeCell ref="F2:F10"/>
    <mergeCell ref="A8:A10"/>
    <mergeCell ref="B8:B10"/>
    <mergeCell ref="C8:C10"/>
    <mergeCell ref="D8:D10"/>
    <mergeCell ref="A11:A13"/>
    <mergeCell ref="B11:B13"/>
    <mergeCell ref="C11:C13"/>
    <mergeCell ref="D11:D13"/>
  </mergeCells>
  <dataValidations>
    <dataValidation type="list" allowBlank="1" showErrorMessage="1" sqref="D2 D5:D8 D11 D14:D16 D21:D30">
      <formula1>"High,Medium,Low,P1"</formula1>
    </dataValidation>
  </dataValidations>
  <hyperlinks>
    <hyperlink r:id="rId1" location="/en/front" ref="F2"/>
  </hyperlinks>
  <drawing r:id="rId2"/>
</worksheet>
</file>