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2" sheetId="1" r:id="rId4"/>
  </sheets>
  <definedNames/>
  <calcPr/>
</workbook>
</file>

<file path=xl/sharedStrings.xml><?xml version="1.0" encoding="utf-8"?>
<sst xmlns="http://schemas.openxmlformats.org/spreadsheetml/2006/main" count="123" uniqueCount="56">
  <si>
    <t>Task</t>
  </si>
  <si>
    <t>Sprint</t>
  </si>
  <si>
    <t>Propriétaire</t>
  </si>
  <si>
    <t>État</t>
  </si>
  <si>
    <t>Starting Date</t>
  </si>
  <si>
    <t>End Date</t>
  </si>
  <si>
    <t>Duration</t>
  </si>
  <si>
    <t>Description or/and notes</t>
  </si>
  <si>
    <t>Created the Team Log-sheet</t>
  </si>
  <si>
    <t>Sprint 1</t>
  </si>
  <si>
    <t>Zineb Bamouh</t>
  </si>
  <si>
    <t>Done</t>
  </si>
  <si>
    <t>none</t>
  </si>
  <si>
    <t>Planned the tasks in the sprint planning sheet</t>
  </si>
  <si>
    <t>everybody</t>
  </si>
  <si>
    <t>during a meeting we planned the us and tasks</t>
  </si>
  <si>
    <t>Created the Sprint Planning sheet</t>
  </si>
  <si>
    <t>Description of US.1, US.2, US. 3, US. 4, US. 7, added in the issues</t>
  </si>
  <si>
    <t>Updated tasks for USs of sprint 1</t>
  </si>
  <si>
    <t>Ileass Bouhout</t>
  </si>
  <si>
    <t>Research on the technologies used</t>
  </si>
  <si>
    <t>Just the research part</t>
  </si>
  <si>
    <t>Create the environment + set up db</t>
  </si>
  <si>
    <t xml:space="preserve">Created the repository </t>
  </si>
  <si>
    <t>Wrote the readme file</t>
  </si>
  <si>
    <t>Updated the readme file</t>
  </si>
  <si>
    <t>added technologies and environment commands</t>
  </si>
  <si>
    <t>Worked on the Sign Up backend (US1)</t>
  </si>
  <si>
    <t xml:space="preserve">When sign up it goes to authentification </t>
  </si>
  <si>
    <t>Worked on the Sign Up database (US1)</t>
  </si>
  <si>
    <t>Instead of authen. we want the info goes to the DB info</t>
  </si>
  <si>
    <t>Started Working on the Log in backend (US2)</t>
  </si>
  <si>
    <t>Only the begginning</t>
  </si>
  <si>
    <t>Took over and worked on the Log in Backend (US2)</t>
  </si>
  <si>
    <t>Julian Valencia</t>
  </si>
  <si>
    <t>Started to work on Logging In</t>
  </si>
  <si>
    <t>Worked on Log in Backend (US2), Django2 Database</t>
  </si>
  <si>
    <t>Could not recognise the username in DB</t>
  </si>
  <si>
    <t>Worked on Log in Backend (US2), FTC_Chat Database</t>
  </si>
  <si>
    <t>Logging in works, directs to home when authenticated (for now)</t>
  </si>
  <si>
    <t>Started and Finalized frontend and UI registration page</t>
  </si>
  <si>
    <t>I might want to change the color scheme because the purple looks too much like slack</t>
  </si>
  <si>
    <t>Handled Errors when Logging In (US2)</t>
  </si>
  <si>
    <t>Logging in now displays a success message, as well as an error message when it fails</t>
  </si>
  <si>
    <t>Worked on dashboard frontend</t>
  </si>
  <si>
    <t>In Progress</t>
  </si>
  <si>
    <t>sidebar and channels done, but not the rest</t>
  </si>
  <si>
    <t>Worked on homepage frontend</t>
  </si>
  <si>
    <t xml:space="preserve">Added navigation bar and "register" and "login" buttons </t>
  </si>
  <si>
    <t>Worked on the Log In page</t>
  </si>
  <si>
    <t>maghnisafouane@gmail.com</t>
  </si>
  <si>
    <t>Created a fully functional and aesthetic Log In page.</t>
  </si>
  <si>
    <t>Research on HTML/CSS</t>
  </si>
  <si>
    <t>Discovering how to create a page in HTML/CSS.</t>
  </si>
  <si>
    <t xml:space="preserve">Creating a draft Log In page </t>
  </si>
  <si>
    <t>Created a log in page not focusing on any aesthetic.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</si>
</sst>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6" numFmtId="49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4" displayName="Log_time_sheet" name="Log_time_sheet" id="1">
  <tableColumns count="8">
    <tableColumn name="Task" id="1"/>
    <tableColumn name="Sprint" id="2"/>
    <tableColumn name="Propriétaire" id="3"/>
    <tableColumn name="État" id="4"/>
    <tableColumn name="Starting Date" id="5"/>
    <tableColumn name="End Date" id="6"/>
    <tableColumn name="Duration" id="7"/>
    <tableColumn name="Description or/and notes" id="8"/>
  </tableColumns>
  <tableStyleInfo name="Feuille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aghnisafouane@gmail.com" TargetMode="External"/><Relationship Id="rId11" Type="http://schemas.openxmlformats.org/officeDocument/2006/relationships/hyperlink" Target="mailto:ileass.bouhout@gmail.com" TargetMode="External"/><Relationship Id="rId22" Type="http://schemas.openxmlformats.org/officeDocument/2006/relationships/hyperlink" Target="mailto:maghnisafouane@gmail.com" TargetMode="External"/><Relationship Id="rId10" Type="http://schemas.openxmlformats.org/officeDocument/2006/relationships/hyperlink" Target="mailto:ileass.bouhout@gmail.com" TargetMode="External"/><Relationship Id="rId21" Type="http://schemas.openxmlformats.org/officeDocument/2006/relationships/hyperlink" Target="mailto:maghnisafouane@gmail.com" TargetMode="External"/><Relationship Id="rId13" Type="http://schemas.openxmlformats.org/officeDocument/2006/relationships/hyperlink" Target="mailto:julianetmegamanzero@gmail.com" TargetMode="External"/><Relationship Id="rId12" Type="http://schemas.openxmlformats.org/officeDocument/2006/relationships/hyperlink" Target="mailto:ileass.bouhout@gmail.com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mailto:zineb.bamouh@gmail.com" TargetMode="External"/><Relationship Id="rId2" Type="http://schemas.openxmlformats.org/officeDocument/2006/relationships/hyperlink" Target="mailto:zineb.bamouh@gmail.com" TargetMode="External"/><Relationship Id="rId3" Type="http://schemas.openxmlformats.org/officeDocument/2006/relationships/hyperlink" Target="mailto:zineb.bamouh@gmail.com" TargetMode="External"/><Relationship Id="rId4" Type="http://schemas.openxmlformats.org/officeDocument/2006/relationships/hyperlink" Target="mailto:ileass.bouhout@gmail.com" TargetMode="External"/><Relationship Id="rId9" Type="http://schemas.openxmlformats.org/officeDocument/2006/relationships/hyperlink" Target="mailto:zineb.bamouh@gmail.com" TargetMode="External"/><Relationship Id="rId15" Type="http://schemas.openxmlformats.org/officeDocument/2006/relationships/hyperlink" Target="mailto:julianetmegamanzero@gmail.com" TargetMode="External"/><Relationship Id="rId14" Type="http://schemas.openxmlformats.org/officeDocument/2006/relationships/hyperlink" Target="mailto:julianetmegamanzero@gmail.com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mailto:julianetmegamanzero@gmail.com" TargetMode="External"/><Relationship Id="rId16" Type="http://schemas.openxmlformats.org/officeDocument/2006/relationships/hyperlink" Target="mailto:zineb.bamouh@gmail.com" TargetMode="External"/><Relationship Id="rId5" Type="http://schemas.openxmlformats.org/officeDocument/2006/relationships/hyperlink" Target="mailto:ileass.bouhout@gmail.com" TargetMode="External"/><Relationship Id="rId19" Type="http://schemas.openxmlformats.org/officeDocument/2006/relationships/hyperlink" Target="mailto:ileass.bouhout@gmail.com" TargetMode="External"/><Relationship Id="rId6" Type="http://schemas.openxmlformats.org/officeDocument/2006/relationships/hyperlink" Target="mailto:ileass.bouhout@gmail.com" TargetMode="External"/><Relationship Id="rId18" Type="http://schemas.openxmlformats.org/officeDocument/2006/relationships/hyperlink" Target="mailto:zineb.bamouh@gmail.com" TargetMode="External"/><Relationship Id="rId7" Type="http://schemas.openxmlformats.org/officeDocument/2006/relationships/hyperlink" Target="mailto:ileass.bouhout@gmail.com" TargetMode="External"/><Relationship Id="rId8" Type="http://schemas.openxmlformats.org/officeDocument/2006/relationships/hyperlink" Target="mailto:ileass.bouhou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25"/>
    <col customWidth="1" min="2" max="4" width="15.13"/>
    <col customWidth="1" min="5" max="7" width="20.13"/>
    <col customWidth="1" min="8" max="8" width="51.5"/>
    <col customWidth="1" min="9" max="9" width="3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5" t="s">
        <v>11</v>
      </c>
      <c r="E2" s="7">
        <v>45681.0</v>
      </c>
      <c r="F2" s="7">
        <v>45681.0</v>
      </c>
      <c r="G2" s="8">
        <v>0.010416666666666666</v>
      </c>
      <c r="H2" s="9" t="s">
        <v>12</v>
      </c>
    </row>
    <row r="3">
      <c r="A3" s="10" t="s">
        <v>13</v>
      </c>
      <c r="B3" s="11" t="s">
        <v>9</v>
      </c>
      <c r="C3" s="12" t="s">
        <v>14</v>
      </c>
      <c r="D3" s="11" t="s">
        <v>11</v>
      </c>
      <c r="E3" s="13">
        <v>45686.0</v>
      </c>
      <c r="F3" s="13">
        <v>45686.0</v>
      </c>
      <c r="G3" s="14">
        <v>0.041666666666666664</v>
      </c>
      <c r="H3" s="15" t="s">
        <v>15</v>
      </c>
    </row>
    <row r="4">
      <c r="A4" s="4" t="s">
        <v>16</v>
      </c>
      <c r="B4" s="5" t="s">
        <v>9</v>
      </c>
      <c r="C4" s="6" t="s">
        <v>10</v>
      </c>
      <c r="D4" s="5" t="s">
        <v>11</v>
      </c>
      <c r="E4" s="7">
        <v>45681.0</v>
      </c>
      <c r="F4" s="7">
        <v>45681.0</v>
      </c>
      <c r="G4" s="8">
        <v>6.944444444444445E-4</v>
      </c>
      <c r="H4" s="9" t="s">
        <v>12</v>
      </c>
    </row>
    <row r="5">
      <c r="A5" s="10" t="s">
        <v>17</v>
      </c>
      <c r="B5" s="11" t="s">
        <v>9</v>
      </c>
      <c r="C5" s="16" t="s">
        <v>10</v>
      </c>
      <c r="D5" s="11" t="s">
        <v>11</v>
      </c>
      <c r="E5" s="13">
        <v>45688.0</v>
      </c>
      <c r="F5" s="13">
        <v>45688.0</v>
      </c>
      <c r="G5" s="14">
        <v>0.013888888888888888</v>
      </c>
      <c r="H5" s="15" t="s">
        <v>12</v>
      </c>
    </row>
    <row r="6">
      <c r="A6" s="4" t="s">
        <v>18</v>
      </c>
      <c r="B6" s="5" t="s">
        <v>9</v>
      </c>
      <c r="C6" s="6" t="s">
        <v>19</v>
      </c>
      <c r="D6" s="5" t="s">
        <v>11</v>
      </c>
      <c r="E6" s="7">
        <v>45688.0</v>
      </c>
      <c r="F6" s="7">
        <v>45688.0</v>
      </c>
      <c r="G6" s="8">
        <v>0.020833333333333332</v>
      </c>
      <c r="H6" s="9" t="s">
        <v>12</v>
      </c>
    </row>
    <row r="7">
      <c r="A7" s="10" t="s">
        <v>20</v>
      </c>
      <c r="B7" s="11" t="s">
        <v>9</v>
      </c>
      <c r="C7" s="16" t="s">
        <v>19</v>
      </c>
      <c r="D7" s="11" t="s">
        <v>11</v>
      </c>
      <c r="E7" s="13">
        <v>45681.0</v>
      </c>
      <c r="F7" s="13">
        <v>45687.0</v>
      </c>
      <c r="G7" s="14">
        <v>0.08333333333333333</v>
      </c>
      <c r="H7" s="15" t="s">
        <v>21</v>
      </c>
    </row>
    <row r="8">
      <c r="A8" s="4" t="s">
        <v>22</v>
      </c>
      <c r="B8" s="5" t="s">
        <v>9</v>
      </c>
      <c r="C8" s="6" t="s">
        <v>19</v>
      </c>
      <c r="D8" s="5" t="s">
        <v>11</v>
      </c>
      <c r="E8" s="7">
        <v>45687.0</v>
      </c>
      <c r="F8" s="7">
        <v>45688.0</v>
      </c>
      <c r="G8" s="8">
        <v>0.125</v>
      </c>
      <c r="H8" s="9" t="s">
        <v>12</v>
      </c>
    </row>
    <row r="9">
      <c r="A9" s="10" t="s">
        <v>23</v>
      </c>
      <c r="B9" s="11" t="s">
        <v>9</v>
      </c>
      <c r="C9" s="16" t="s">
        <v>19</v>
      </c>
      <c r="D9" s="11" t="s">
        <v>11</v>
      </c>
      <c r="E9" s="13">
        <v>45688.0</v>
      </c>
      <c r="F9" s="13">
        <v>45688.0</v>
      </c>
      <c r="G9" s="14">
        <v>0.010416666666666666</v>
      </c>
      <c r="H9" s="15" t="s">
        <v>12</v>
      </c>
    </row>
    <row r="10">
      <c r="A10" s="4" t="s">
        <v>24</v>
      </c>
      <c r="B10" s="5" t="s">
        <v>9</v>
      </c>
      <c r="C10" s="6" t="s">
        <v>19</v>
      </c>
      <c r="D10" s="5" t="s">
        <v>11</v>
      </c>
      <c r="E10" s="7">
        <v>45688.0</v>
      </c>
      <c r="F10" s="7">
        <v>45688.0</v>
      </c>
      <c r="G10" s="8">
        <v>0.020833333333333332</v>
      </c>
      <c r="H10" s="9" t="s">
        <v>12</v>
      </c>
    </row>
    <row r="11">
      <c r="A11" s="10" t="s">
        <v>25</v>
      </c>
      <c r="B11" s="11" t="s">
        <v>9</v>
      </c>
      <c r="C11" s="16" t="s">
        <v>10</v>
      </c>
      <c r="D11" s="11" t="s">
        <v>11</v>
      </c>
      <c r="E11" s="13">
        <v>45691.0</v>
      </c>
      <c r="F11" s="13">
        <v>45719.0</v>
      </c>
      <c r="G11" s="14">
        <v>0.020833333333333332</v>
      </c>
      <c r="H11" s="15" t="s">
        <v>26</v>
      </c>
    </row>
    <row r="12">
      <c r="A12" s="4" t="s">
        <v>27</v>
      </c>
      <c r="B12" s="5" t="s">
        <v>9</v>
      </c>
      <c r="C12" s="6" t="s">
        <v>19</v>
      </c>
      <c r="D12" s="5" t="s">
        <v>11</v>
      </c>
      <c r="E12" s="7">
        <v>45688.0</v>
      </c>
      <c r="F12" s="7">
        <v>45691.0</v>
      </c>
      <c r="G12" s="8">
        <v>0.08333333333333333</v>
      </c>
      <c r="H12" s="9" t="s">
        <v>28</v>
      </c>
    </row>
    <row r="13">
      <c r="A13" s="10" t="s">
        <v>29</v>
      </c>
      <c r="B13" s="11" t="s">
        <v>9</v>
      </c>
      <c r="C13" s="16" t="s">
        <v>19</v>
      </c>
      <c r="D13" s="11" t="s">
        <v>11</v>
      </c>
      <c r="E13" s="13">
        <v>45691.0</v>
      </c>
      <c r="F13" s="17"/>
      <c r="G13" s="18"/>
      <c r="H13" s="15" t="s">
        <v>30</v>
      </c>
    </row>
    <row r="14">
      <c r="A14" s="4" t="s">
        <v>31</v>
      </c>
      <c r="B14" s="5" t="s">
        <v>9</v>
      </c>
      <c r="C14" s="6" t="s">
        <v>19</v>
      </c>
      <c r="D14" s="5" t="s">
        <v>11</v>
      </c>
      <c r="E14" s="7">
        <v>45691.0</v>
      </c>
      <c r="F14" s="7">
        <v>45691.0</v>
      </c>
      <c r="G14" s="8">
        <v>0.03125</v>
      </c>
      <c r="H14" s="9" t="s">
        <v>32</v>
      </c>
    </row>
    <row r="15">
      <c r="A15" s="10" t="s">
        <v>33</v>
      </c>
      <c r="B15" s="11" t="s">
        <v>9</v>
      </c>
      <c r="C15" s="16" t="s">
        <v>34</v>
      </c>
      <c r="D15" s="11" t="s">
        <v>11</v>
      </c>
      <c r="E15" s="13">
        <v>45691.0</v>
      </c>
      <c r="F15" s="13">
        <v>45691.0</v>
      </c>
      <c r="G15" s="14">
        <v>0.020833333333333332</v>
      </c>
      <c r="H15" s="15" t="s">
        <v>35</v>
      </c>
    </row>
    <row r="16">
      <c r="A16" s="4" t="s">
        <v>36</v>
      </c>
      <c r="B16" s="5" t="s">
        <v>9</v>
      </c>
      <c r="C16" s="19" t="s">
        <v>34</v>
      </c>
      <c r="D16" s="5" t="s">
        <v>11</v>
      </c>
      <c r="E16" s="7">
        <v>45691.0</v>
      </c>
      <c r="F16" s="7">
        <v>45691.0</v>
      </c>
      <c r="G16" s="8">
        <v>0.041666666666666664</v>
      </c>
      <c r="H16" s="9" t="s">
        <v>37</v>
      </c>
    </row>
    <row r="17">
      <c r="A17" s="10" t="s">
        <v>38</v>
      </c>
      <c r="B17" s="11" t="s">
        <v>9</v>
      </c>
      <c r="C17" s="20" t="s">
        <v>34</v>
      </c>
      <c r="D17" s="11" t="s">
        <v>11</v>
      </c>
      <c r="E17" s="13">
        <v>45691.0</v>
      </c>
      <c r="F17" s="13">
        <v>45691.0</v>
      </c>
      <c r="G17" s="14">
        <v>0.08333333333333333</v>
      </c>
      <c r="H17" s="15" t="s">
        <v>39</v>
      </c>
    </row>
    <row r="18">
      <c r="A18" s="4" t="s">
        <v>40</v>
      </c>
      <c r="B18" s="5" t="s">
        <v>9</v>
      </c>
      <c r="C18" s="19" t="s">
        <v>10</v>
      </c>
      <c r="D18" s="5" t="s">
        <v>11</v>
      </c>
      <c r="E18" s="7">
        <v>45692.0</v>
      </c>
      <c r="F18" s="7">
        <v>45692.0</v>
      </c>
      <c r="G18" s="8">
        <v>0.08333333333333333</v>
      </c>
      <c r="H18" s="9" t="s">
        <v>41</v>
      </c>
    </row>
    <row r="19">
      <c r="A19" s="10" t="s">
        <v>42</v>
      </c>
      <c r="B19" s="11" t="s">
        <v>9</v>
      </c>
      <c r="C19" s="20" t="s">
        <v>34</v>
      </c>
      <c r="D19" s="11" t="s">
        <v>11</v>
      </c>
      <c r="E19" s="13">
        <v>45692.0</v>
      </c>
      <c r="F19" s="13">
        <v>45692.0</v>
      </c>
      <c r="G19" s="14">
        <v>0.041666666666666664</v>
      </c>
      <c r="H19" s="15" t="s">
        <v>43</v>
      </c>
    </row>
    <row r="20">
      <c r="A20" s="4" t="s">
        <v>44</v>
      </c>
      <c r="B20" s="5" t="s">
        <v>9</v>
      </c>
      <c r="C20" s="19" t="s">
        <v>10</v>
      </c>
      <c r="D20" s="5" t="s">
        <v>45</v>
      </c>
      <c r="E20" s="7">
        <v>45693.0</v>
      </c>
      <c r="F20" s="7">
        <v>45693.0</v>
      </c>
      <c r="G20" s="8">
        <v>0.20833333333333334</v>
      </c>
      <c r="H20" s="9" t="s">
        <v>46</v>
      </c>
    </row>
    <row r="21">
      <c r="A21" s="10" t="s">
        <v>47</v>
      </c>
      <c r="B21" s="11" t="s">
        <v>9</v>
      </c>
      <c r="C21" s="20" t="s">
        <v>19</v>
      </c>
      <c r="D21" s="11" t="s">
        <v>11</v>
      </c>
      <c r="E21" s="13">
        <v>45694.0</v>
      </c>
      <c r="F21" s="13">
        <v>45694.0</v>
      </c>
      <c r="G21" s="14">
        <v>0.08333333333333333</v>
      </c>
      <c r="H21" s="15" t="s">
        <v>48</v>
      </c>
    </row>
    <row r="22">
      <c r="A22" s="4" t="s">
        <v>49</v>
      </c>
      <c r="B22" s="5" t="s">
        <v>9</v>
      </c>
      <c r="C22" s="19" t="s">
        <v>50</v>
      </c>
      <c r="D22" s="5" t="s">
        <v>11</v>
      </c>
      <c r="E22" s="21">
        <v>45691.0</v>
      </c>
      <c r="F22" s="7">
        <v>45692.0</v>
      </c>
      <c r="G22" s="8">
        <v>0.08333333333333333</v>
      </c>
      <c r="H22" s="9" t="s">
        <v>51</v>
      </c>
    </row>
    <row r="23">
      <c r="A23" s="10" t="s">
        <v>52</v>
      </c>
      <c r="B23" s="11" t="s">
        <v>9</v>
      </c>
      <c r="C23" s="20" t="s">
        <v>50</v>
      </c>
      <c r="D23" s="11" t="s">
        <v>11</v>
      </c>
      <c r="E23" s="13">
        <v>45681.0</v>
      </c>
      <c r="F23" s="13">
        <v>45681.0</v>
      </c>
      <c r="G23" s="14">
        <v>0.0625</v>
      </c>
      <c r="H23" s="15" t="s">
        <v>53</v>
      </c>
    </row>
    <row r="24">
      <c r="A24" s="22" t="s">
        <v>54</v>
      </c>
      <c r="B24" s="23" t="s">
        <v>9</v>
      </c>
      <c r="C24" s="24" t="s">
        <v>50</v>
      </c>
      <c r="D24" s="23" t="s">
        <v>11</v>
      </c>
      <c r="E24" s="25">
        <v>45684.0</v>
      </c>
      <c r="F24" s="25">
        <v>45684.0</v>
      </c>
      <c r="G24" s="26">
        <v>0.0625</v>
      </c>
      <c r="H24" s="27" t="s">
        <v>55</v>
      </c>
    </row>
  </sheetData>
  <dataValidations>
    <dataValidation type="list" allowBlank="1" sqref="B2:B24">
      <formula1>"Sprint 1,Sprint 2,Sprint 3,Sprint 4"</formula1>
    </dataValidation>
    <dataValidation type="custom" allowBlank="1" showDropDown="1" sqref="E2:F24">
      <formula1>OR(NOT(ISERROR(DATEVALUE(E2))), AND(ISNUMBER(E2), LEFT(CELL("format", E2))="D"))</formula1>
    </dataValidation>
    <dataValidation type="custom" allowBlank="1" showDropDown="1" sqref="G2:G24">
      <formula1>OR(TIMEVALUE(TEXT(G2, "hh:mm:ss"))=G2, AND(ISNUMBER(G2), LEFT(CELL("format", G2))="D"))</formula1>
    </dataValidation>
    <dataValidation type="list" allowBlank="1" sqref="D2:D24">
      <formula1>"In Progress,Late,Done,To-Do"</formula1>
    </dataValidation>
    <dataValidation allowBlank="1" showDropDown="1" sqref="A2:A24 H2:H24"/>
  </dataValidations>
  <hyperlinks>
    <hyperlink r:id="rId1" ref="C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</hyperlinks>
  <drawing r:id="rId23"/>
  <tableParts count="1">
    <tablePart r:id="rId25"/>
  </tableParts>
</worksheet>
</file>