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2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<sst xmlns="http://schemas.openxmlformats.org/spreadsheetml/2006/main" count="6" uniqueCount="3">
  <si>
    <t>кол-во потоков</t>
  </si>
  <si>
    <t>кол-во элементов</t>
  </si>
  <si>
    <t>время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</si>
</sst>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7777777777778"/>
          <c:y val="0.117361111111111"/>
          <c:w val="0.855194444444444"/>
          <c:h val="0.607268518518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Sheet1!$M$3:$M$10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Sheet1!$N$3:$N$10</c:f>
              <c:numCache>
                <c:formatCode>General</c:formatCode>
                <c:ptCount val="8"/>
                <c:pt idx="0">
                  <c:v>0.000139</c:v>
                </c:pt>
                <c:pt idx="1">
                  <c:v>0.000113</c:v>
                </c:pt>
                <c:pt idx="2">
                  <c:v>5.7e-5</c:v>
                </c:pt>
                <c:pt idx="3">
                  <c:v>0.000317</c:v>
                </c:pt>
                <c:pt idx="4">
                  <c:v>0.002794</c:v>
                </c:pt>
                <c:pt idx="5">
                  <c:v>0.027263</c:v>
                </c:pt>
                <c:pt idx="6">
                  <c:v>0.252037</c:v>
                </c:pt>
                <c:pt idx="7">
                  <c:v>2.156605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Sheet1!$M$11:$M$18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Sheet1!$N$11:$N$18</c:f>
              <c:numCache>
                <c:formatCode>General</c:formatCode>
                <c:ptCount val="8"/>
                <c:pt idx="0">
                  <c:v>0.000155</c:v>
                </c:pt>
                <c:pt idx="1">
                  <c:v>0.000107</c:v>
                </c:pt>
                <c:pt idx="2">
                  <c:v>0.000129</c:v>
                </c:pt>
                <c:pt idx="3">
                  <c:v>0.000336</c:v>
                </c:pt>
                <c:pt idx="4">
                  <c:v>0.002627</c:v>
                </c:pt>
                <c:pt idx="5">
                  <c:v>0.025174</c:v>
                </c:pt>
                <c:pt idx="6">
                  <c:v>0.240601</c:v>
                </c:pt>
                <c:pt idx="7">
                  <c:v>2.142522</c:v>
                </c:pt>
              </c:numCache>
            </c:numRef>
          </c:val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Sheet1!$M$3:$M$10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Sheet1!$N$19:$N$26</c:f>
              <c:numCache>
                <c:formatCode>General</c:formatCode>
                <c:ptCount val="8"/>
                <c:pt idx="0">
                  <c:v>9.3e-5</c:v>
                </c:pt>
                <c:pt idx="1">
                  <c:v>0.000127</c:v>
                </c:pt>
                <c:pt idx="2">
                  <c:v>0.000133</c:v>
                </c:pt>
                <c:pt idx="3">
                  <c:v>0.000334</c:v>
                </c:pt>
                <c:pt idx="4">
                  <c:v>0.002581</c:v>
                </c:pt>
                <c:pt idx="5">
                  <c:v>0.023719</c:v>
                </c:pt>
                <c:pt idx="6">
                  <c:v>0.217076</c:v>
                </c:pt>
                <c:pt idx="7">
                  <c:v>2.174479</c:v>
                </c:pt>
              </c:numCache>
            </c:numRef>
          </c:val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Sheet1!$M$3:$M$10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Sheet1!$N$27:$N$34</c:f>
              <c:numCache>
                <c:formatCode>General</c:formatCode>
                <c:ptCount val="8"/>
                <c:pt idx="0">
                  <c:v>0.000351</c:v>
                </c:pt>
                <c:pt idx="1">
                  <c:v>0.000143</c:v>
                </c:pt>
                <c:pt idx="2">
                  <c:v>0.000161</c:v>
                </c:pt>
                <c:pt idx="3">
                  <c:v>0.000348</c:v>
                </c:pt>
                <c:pt idx="4">
                  <c:v>0.002508</c:v>
                </c:pt>
                <c:pt idx="5">
                  <c:v>0.024682</c:v>
                </c:pt>
                <c:pt idx="6">
                  <c:v>0.220923</c:v>
                </c:pt>
                <c:pt idx="7">
                  <c:v>2.182447</c:v>
                </c:pt>
              </c:numCache>
            </c:numRef>
          </c:val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Sheet1!$M$3:$M$10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Sheet1!$N$35:$N$42</c:f>
              <c:numCache>
                <c:formatCode>General</c:formatCode>
                <c:ptCount val="8"/>
                <c:pt idx="0">
                  <c:v>0.000152</c:v>
                </c:pt>
                <c:pt idx="1">
                  <c:v>0.000117</c:v>
                </c:pt>
                <c:pt idx="2">
                  <c:v>0.000115</c:v>
                </c:pt>
                <c:pt idx="3">
                  <c:v>0.000306</c:v>
                </c:pt>
                <c:pt idx="4">
                  <c:v>0.002543</c:v>
                </c:pt>
                <c:pt idx="5">
                  <c:v>0.02546</c:v>
                </c:pt>
                <c:pt idx="6">
                  <c:v>0.22632</c:v>
                </c:pt>
                <c:pt idx="7">
                  <c:v>2.121235</c:v>
                </c:pt>
              </c:numCache>
            </c:numRef>
          </c:val>
        </c:ser>
        <c:ser>
          <c:idx val="5"/>
          <c:order val="5"/>
          <c:tx>
            <c:strRef>
              <c:f>"6"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Sheet1!$M$3:$M$10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Sheet1!$N$43:$N$50</c:f>
              <c:numCache>
                <c:formatCode>General</c:formatCode>
                <c:ptCount val="8"/>
                <c:pt idx="0">
                  <c:v>0.000217</c:v>
                </c:pt>
                <c:pt idx="1">
                  <c:v>0.000193</c:v>
                </c:pt>
                <c:pt idx="2">
                  <c:v>0.000232</c:v>
                </c:pt>
                <c:pt idx="3">
                  <c:v>0.000412</c:v>
                </c:pt>
                <c:pt idx="4">
                  <c:v>0.002574</c:v>
                </c:pt>
                <c:pt idx="5">
                  <c:v>0.024193</c:v>
                </c:pt>
                <c:pt idx="6">
                  <c:v>0.220617</c:v>
                </c:pt>
                <c:pt idx="7">
                  <c:v>2.089773</c:v>
                </c:pt>
              </c:numCache>
            </c:numRef>
          </c:val>
        </c:ser>
        <c:ser>
          <c:idx val="6"/>
          <c:order val="6"/>
          <c:tx>
            <c:strRef>
              <c:f>"7"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Sheet1!$M$3:$M$10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Sheet1!$N$51:$N$58</c:f>
              <c:numCache>
                <c:formatCode>General</c:formatCode>
                <c:ptCount val="8"/>
                <c:pt idx="0">
                  <c:v>0.000247</c:v>
                </c:pt>
                <c:pt idx="1">
                  <c:v>0.000211</c:v>
                </c:pt>
                <c:pt idx="2">
                  <c:v>0.00024</c:v>
                </c:pt>
                <c:pt idx="3">
                  <c:v>0.0004</c:v>
                </c:pt>
                <c:pt idx="4">
                  <c:v>0.002549</c:v>
                </c:pt>
                <c:pt idx="5">
                  <c:v>0.024242</c:v>
                </c:pt>
                <c:pt idx="6">
                  <c:v>0.227598</c:v>
                </c:pt>
                <c:pt idx="7">
                  <c:v>2.0859</c:v>
                </c:pt>
              </c:numCache>
            </c:numRef>
          </c:val>
        </c:ser>
        <c:ser>
          <c:idx val="7"/>
          <c:order val="7"/>
          <c:tx>
            <c:strRef>
              <c:f>"8"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Sheet1!$M$3:$M$10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Sheet1!$N$59:$N$66</c:f>
              <c:numCache>
                <c:formatCode>General</c:formatCode>
                <c:ptCount val="8"/>
                <c:pt idx="0">
                  <c:v>0.000264</c:v>
                </c:pt>
                <c:pt idx="1">
                  <c:v>0.000399</c:v>
                </c:pt>
                <c:pt idx="2">
                  <c:v>0.000275</c:v>
                </c:pt>
                <c:pt idx="3">
                  <c:v>0.000594</c:v>
                </c:pt>
                <c:pt idx="4">
                  <c:v>0.002511</c:v>
                </c:pt>
                <c:pt idx="5">
                  <c:v>0.024117</c:v>
                </c:pt>
                <c:pt idx="6">
                  <c:v>0.221706</c:v>
                </c:pt>
                <c:pt idx="7">
                  <c:v>2.074147</c:v>
                </c:pt>
              </c:numCache>
            </c:numRef>
          </c:val>
        </c:ser>
        <c:ser>
          <c:idx val="8"/>
          <c:order val="8"/>
          <c:tx>
            <c:strRef>
              <c:f>"9"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Sheet1!$M$3:$M$10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Sheet1!$N$67:$N$74</c:f>
              <c:numCache>
                <c:formatCode>General</c:formatCode>
                <c:ptCount val="8"/>
                <c:pt idx="0">
                  <c:v>0.000214</c:v>
                </c:pt>
                <c:pt idx="1">
                  <c:v>0.000415</c:v>
                </c:pt>
                <c:pt idx="2">
                  <c:v>0.000222</c:v>
                </c:pt>
                <c:pt idx="3">
                  <c:v>0.000589</c:v>
                </c:pt>
                <c:pt idx="4">
                  <c:v>0.002525</c:v>
                </c:pt>
                <c:pt idx="5">
                  <c:v>0.023976</c:v>
                </c:pt>
                <c:pt idx="6">
                  <c:v>0.217461</c:v>
                </c:pt>
                <c:pt idx="7">
                  <c:v>2.081074</c:v>
                </c:pt>
              </c:numCache>
            </c:numRef>
          </c:val>
        </c:ser>
        <c:ser>
          <c:idx val="9"/>
          <c:order val="9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Sheet1!$M$3:$M$10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Sheet1!$N$75:$N$82</c:f>
              <c:numCache>
                <c:formatCode>General</c:formatCode>
                <c:ptCount val="8"/>
                <c:pt idx="0">
                  <c:v>0.000303</c:v>
                </c:pt>
                <c:pt idx="1">
                  <c:v>0.000405</c:v>
                </c:pt>
                <c:pt idx="2">
                  <c:v>0.000292</c:v>
                </c:pt>
                <c:pt idx="3">
                  <c:v>0.000731</c:v>
                </c:pt>
                <c:pt idx="4">
                  <c:v>0.002624</c:v>
                </c:pt>
                <c:pt idx="5">
                  <c:v>0.025064</c:v>
                </c:pt>
                <c:pt idx="6">
                  <c:v>0.225231</c:v>
                </c:pt>
                <c:pt idx="7">
                  <c:v>2.093829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00555235"/>
        <c:axId val="790423763"/>
      </c:barChart>
      <c:catAx>
        <c:axId val="4005552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423763"/>
        <c:crosses val="autoZero"/>
        <c:auto val="1"/>
        <c:lblAlgn val="ctr"/>
        <c:lblOffset val="100"/>
        <c:noMultiLvlLbl val="0"/>
      </c:catAx>
      <c:valAx>
        <c:axId val="790423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555235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256540</xdr:colOff>
      <xdr:row>76</xdr:row>
      <xdr:rowOff>133985</xdr:rowOff>
    </xdr:from>
    <xdr:to>
      <xdr:col>16</xdr:col>
      <xdr:colOff>426085</xdr:colOff>
      <xdr:row>145</xdr:row>
      <xdr:rowOff>77470</xdr:rowOff>
    </xdr:to>
    <xdr:graphicFrame>
      <xdr:nvGraphicFramePr>
        <xdr:cNvPr id="3" name="Chart 2"/>
        <xdr:cNvGraphicFramePr/>
      </xdr:nvGraphicFramePr>
      <xdr:xfrm>
        <a:off x="2209165" y="13888085"/>
        <a:ext cx="14866620" cy="124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03"/>
  <sheetViews>
    <sheetView tabSelected="1" zoomScale="70" zoomScaleNormal="70" topLeftCell="A87" workbookViewId="0">
      <selection activeCell="L93" sqref="L93"/>
    </sheetView>
  </sheetViews>
  <sheetFormatPr defaultColWidth="9" defaultRowHeight="14.25"/>
  <cols>
    <col min="2" max="2" width="16.625" customWidth="1"/>
    <col min="3" max="3" width="17.5" customWidth="1"/>
    <col min="4" max="4" width="11.625" customWidth="1"/>
    <col min="7" max="7" width="10.125" customWidth="1"/>
    <col min="8" max="8" width="10.375" customWidth="1"/>
    <col min="12" max="12" width="19.625" customWidth="1"/>
    <col min="13" max="13" width="33.75" customWidth="1"/>
    <col min="14" max="14" width="26.875" customWidth="1"/>
  </cols>
  <sheetData>
    <row r="2" spans="12:14">
      <c r="L2" s="1" t="s">
        <v>0</v>
      </c>
      <c r="M2" s="1" t="s">
        <v>1</v>
      </c>
      <c r="N2" s="1" t="s">
        <v>2</v>
      </c>
    </row>
    <row r="3" spans="2:14">
      <c r="B3" s="1" t="s">
        <v>0</v>
      </c>
      <c r="C3" s="1" t="s">
        <v>1</v>
      </c>
      <c r="D3" s="1" t="s">
        <v>2</v>
      </c>
      <c r="G3" s="2"/>
      <c r="H3" s="2"/>
      <c r="I3" s="2"/>
      <c r="L3" s="1">
        <v>1</v>
      </c>
      <c r="M3" s="1">
        <v>10</v>
      </c>
      <c r="N3" s="1">
        <v>0.000139</v>
      </c>
    </row>
    <row r="4" spans="2:14">
      <c r="B4" s="1">
        <v>1</v>
      </c>
      <c r="C4" s="1">
        <v>1</v>
      </c>
      <c r="D4" s="1">
        <v>0.000674</v>
      </c>
      <c r="G4" s="2"/>
      <c r="H4" s="2"/>
      <c r="I4" s="2"/>
      <c r="L4" s="1">
        <v>1</v>
      </c>
      <c r="M4" s="1">
        <v>100</v>
      </c>
      <c r="N4" s="1">
        <v>0.000113</v>
      </c>
    </row>
    <row r="5" spans="2:14">
      <c r="B5" s="1">
        <v>10</v>
      </c>
      <c r="C5" s="1">
        <v>10</v>
      </c>
      <c r="D5" s="1">
        <v>0.002616</v>
      </c>
      <c r="G5" s="2"/>
      <c r="H5" s="2"/>
      <c r="I5" s="2"/>
      <c r="L5" s="1">
        <v>1</v>
      </c>
      <c r="M5" s="1">
        <v>1000</v>
      </c>
      <c r="N5" s="1">
        <v>5.7e-5</v>
      </c>
    </row>
    <row r="6" spans="2:14">
      <c r="B6" s="1">
        <v>5</v>
      </c>
      <c r="C6" s="1">
        <v>10</v>
      </c>
      <c r="D6" s="1">
        <v>0.000641</v>
      </c>
      <c r="G6" s="2"/>
      <c r="H6" s="2"/>
      <c r="I6" s="2"/>
      <c r="L6" s="1">
        <v>1</v>
      </c>
      <c r="M6" s="1">
        <v>10000</v>
      </c>
      <c r="N6" s="1">
        <v>0.000317</v>
      </c>
    </row>
    <row r="7" spans="2:14">
      <c r="B7" s="1">
        <v>2</v>
      </c>
      <c r="C7" s="1">
        <v>10</v>
      </c>
      <c r="D7" s="1">
        <v>0.000481</v>
      </c>
      <c r="G7" s="2"/>
      <c r="H7" s="2"/>
      <c r="I7" s="2"/>
      <c r="L7" s="1">
        <v>1</v>
      </c>
      <c r="M7" s="1">
        <v>100000</v>
      </c>
      <c r="N7" s="1">
        <v>0.002794</v>
      </c>
    </row>
    <row r="8" spans="2:14">
      <c r="B8" s="1">
        <v>2</v>
      </c>
      <c r="C8" s="1">
        <v>100</v>
      </c>
      <c r="D8" s="1">
        <v>0.000433</v>
      </c>
      <c r="G8" s="2"/>
      <c r="H8" s="2"/>
      <c r="I8" s="2"/>
      <c r="L8" s="1">
        <v>1</v>
      </c>
      <c r="M8" s="1">
        <v>1000000</v>
      </c>
      <c r="N8" s="1">
        <v>0.027263</v>
      </c>
    </row>
    <row r="9" spans="2:14">
      <c r="B9" s="1">
        <v>5</v>
      </c>
      <c r="C9" s="1">
        <v>100</v>
      </c>
      <c r="D9" s="1">
        <v>0.001698</v>
      </c>
      <c r="G9" s="2"/>
      <c r="H9" s="2"/>
      <c r="I9" s="2"/>
      <c r="L9" s="1">
        <v>1</v>
      </c>
      <c r="M9" s="1">
        <v>10000000</v>
      </c>
      <c r="N9" s="1">
        <v>0.252037</v>
      </c>
    </row>
    <row r="10" spans="2:14">
      <c r="B10" s="1">
        <v>10</v>
      </c>
      <c r="C10" s="1">
        <v>100</v>
      </c>
      <c r="D10" s="1">
        <v>0.00174</v>
      </c>
      <c r="G10" s="2"/>
      <c r="H10" s="2"/>
      <c r="I10" s="2"/>
      <c r="L10" s="1">
        <v>1</v>
      </c>
      <c r="M10" s="1">
        <v>100000000</v>
      </c>
      <c r="N10" s="1">
        <v>2.156605</v>
      </c>
    </row>
    <row r="11" spans="2:14">
      <c r="B11" s="1">
        <v>25</v>
      </c>
      <c r="C11" s="1">
        <v>100</v>
      </c>
      <c r="D11" s="1">
        <v>0.004639</v>
      </c>
      <c r="G11" s="2"/>
      <c r="H11" s="2"/>
      <c r="I11" s="2"/>
      <c r="L11" s="1">
        <v>2</v>
      </c>
      <c r="M11" s="1">
        <v>10</v>
      </c>
      <c r="N11" s="1">
        <v>0.000155</v>
      </c>
    </row>
    <row r="12" spans="2:14">
      <c r="B12" s="1">
        <v>50</v>
      </c>
      <c r="C12" s="1">
        <v>100</v>
      </c>
      <c r="D12" s="1">
        <v>0.006553</v>
      </c>
      <c r="G12" s="2"/>
      <c r="H12" s="2"/>
      <c r="I12" s="2"/>
      <c r="L12" s="1">
        <v>2</v>
      </c>
      <c r="M12" s="1">
        <v>100</v>
      </c>
      <c r="N12" s="1">
        <v>0.000107</v>
      </c>
    </row>
    <row r="13" spans="2:14">
      <c r="B13" s="1">
        <v>1</v>
      </c>
      <c r="C13" s="1">
        <v>100</v>
      </c>
      <c r="D13" s="1">
        <v>0.000842</v>
      </c>
      <c r="G13" s="2"/>
      <c r="H13" s="2"/>
      <c r="I13" s="2"/>
      <c r="L13" s="1">
        <v>2</v>
      </c>
      <c r="M13" s="1">
        <v>1000</v>
      </c>
      <c r="N13" s="1">
        <v>0.000129</v>
      </c>
    </row>
    <row r="14" spans="2:14">
      <c r="B14" s="1">
        <v>1</v>
      </c>
      <c r="C14" s="1">
        <v>1000</v>
      </c>
      <c r="D14" s="1">
        <v>0.000552</v>
      </c>
      <c r="G14" s="2"/>
      <c r="H14" s="2"/>
      <c r="I14" s="2"/>
      <c r="L14" s="1">
        <v>2</v>
      </c>
      <c r="M14" s="1">
        <v>10000</v>
      </c>
      <c r="N14" s="1">
        <v>0.000336</v>
      </c>
    </row>
    <row r="15" spans="2:14">
      <c r="B15" s="1">
        <v>2</v>
      </c>
      <c r="C15" s="1">
        <v>1000</v>
      </c>
      <c r="D15" s="1">
        <v>0.000495</v>
      </c>
      <c r="G15" s="2"/>
      <c r="H15" s="2"/>
      <c r="I15" s="2"/>
      <c r="L15" s="1">
        <v>2</v>
      </c>
      <c r="M15" s="1">
        <v>100000</v>
      </c>
      <c r="N15" s="1">
        <v>0.002627</v>
      </c>
    </row>
    <row r="16" spans="2:14">
      <c r="B16" s="1">
        <v>5</v>
      </c>
      <c r="C16" s="1">
        <v>1000</v>
      </c>
      <c r="D16" s="1">
        <v>0.000706</v>
      </c>
      <c r="G16" s="2"/>
      <c r="H16" s="2"/>
      <c r="I16" s="2"/>
      <c r="L16" s="1">
        <v>2</v>
      </c>
      <c r="M16" s="1">
        <v>1000000</v>
      </c>
      <c r="N16" s="1">
        <v>0.025174</v>
      </c>
    </row>
    <row r="17" spans="2:14">
      <c r="B17" s="1">
        <v>10</v>
      </c>
      <c r="C17" s="1">
        <v>1000</v>
      </c>
      <c r="D17" s="1">
        <v>0.001855</v>
      </c>
      <c r="G17" s="2"/>
      <c r="H17" s="2"/>
      <c r="I17" s="2"/>
      <c r="L17" s="1">
        <v>2</v>
      </c>
      <c r="M17" s="1">
        <v>10000000</v>
      </c>
      <c r="N17" s="1">
        <v>0.240601</v>
      </c>
    </row>
    <row r="18" spans="2:14">
      <c r="B18" s="1">
        <v>25</v>
      </c>
      <c r="C18" s="1">
        <v>1000</v>
      </c>
      <c r="D18" s="1">
        <v>0.004944</v>
      </c>
      <c r="G18" s="2"/>
      <c r="H18" s="2"/>
      <c r="I18" s="2"/>
      <c r="L18" s="1">
        <v>2</v>
      </c>
      <c r="M18" s="1">
        <v>100000000</v>
      </c>
      <c r="N18" s="1">
        <v>2.142522</v>
      </c>
    </row>
    <row r="19" spans="2:14">
      <c r="B19" s="1">
        <v>50</v>
      </c>
      <c r="C19" s="1">
        <v>1000</v>
      </c>
      <c r="D19" s="1">
        <v>0.005652</v>
      </c>
      <c r="G19" s="2"/>
      <c r="H19" s="2"/>
      <c r="I19" s="2"/>
      <c r="L19" s="1">
        <v>3</v>
      </c>
      <c r="M19" s="1">
        <v>10</v>
      </c>
      <c r="N19" s="1">
        <v>9.3e-5</v>
      </c>
    </row>
    <row r="20" spans="2:14">
      <c r="B20" s="1">
        <v>100</v>
      </c>
      <c r="C20" s="1">
        <v>1000</v>
      </c>
      <c r="D20" s="1">
        <v>0.011278</v>
      </c>
      <c r="G20" s="2"/>
      <c r="H20" s="2"/>
      <c r="I20" s="2"/>
      <c r="L20" s="1">
        <v>3</v>
      </c>
      <c r="M20" s="1">
        <v>100</v>
      </c>
      <c r="N20" s="1">
        <v>0.000127</v>
      </c>
    </row>
    <row r="21" spans="2:14">
      <c r="B21" s="1">
        <v>250</v>
      </c>
      <c r="C21" s="1">
        <v>1000</v>
      </c>
      <c r="D21" s="1">
        <v>0.019691</v>
      </c>
      <c r="G21" s="2"/>
      <c r="H21" s="2"/>
      <c r="I21" s="2"/>
      <c r="L21" s="1">
        <v>3</v>
      </c>
      <c r="M21" s="1">
        <v>1000</v>
      </c>
      <c r="N21" s="1">
        <v>0.000133</v>
      </c>
    </row>
    <row r="22" spans="2:14">
      <c r="B22" s="1">
        <v>500</v>
      </c>
      <c r="C22" s="1">
        <v>1000</v>
      </c>
      <c r="D22" s="1">
        <v>0.014499</v>
      </c>
      <c r="G22" s="2"/>
      <c r="H22" s="2"/>
      <c r="I22" s="2"/>
      <c r="L22" s="1">
        <v>3</v>
      </c>
      <c r="M22" s="1">
        <v>10000</v>
      </c>
      <c r="N22" s="1">
        <v>0.000334</v>
      </c>
    </row>
    <row r="23" spans="2:14">
      <c r="B23" s="1">
        <v>700</v>
      </c>
      <c r="C23" s="1">
        <v>1000</v>
      </c>
      <c r="D23" s="1">
        <v>0.02292</v>
      </c>
      <c r="G23" s="2"/>
      <c r="H23" s="2"/>
      <c r="I23" s="2"/>
      <c r="L23" s="1">
        <v>3</v>
      </c>
      <c r="M23" s="1">
        <v>100000</v>
      </c>
      <c r="N23" s="1">
        <v>0.002581</v>
      </c>
    </row>
    <row r="24" spans="2:14">
      <c r="B24" s="1">
        <v>1000</v>
      </c>
      <c r="C24" s="1">
        <v>1000</v>
      </c>
      <c r="D24" s="1">
        <v>0.049912</v>
      </c>
      <c r="G24" s="2"/>
      <c r="H24" s="2"/>
      <c r="I24" s="2"/>
      <c r="L24" s="1">
        <v>3</v>
      </c>
      <c r="M24" s="1">
        <v>1000000</v>
      </c>
      <c r="N24" s="1">
        <v>0.023719</v>
      </c>
    </row>
    <row r="25" spans="2:14">
      <c r="B25" s="1">
        <v>1</v>
      </c>
      <c r="C25" s="1">
        <v>10000</v>
      </c>
      <c r="D25" s="1">
        <v>0.000482</v>
      </c>
      <c r="G25" s="2"/>
      <c r="H25" s="2"/>
      <c r="I25" s="2"/>
      <c r="L25" s="1">
        <v>3</v>
      </c>
      <c r="M25" s="1">
        <v>10000000</v>
      </c>
      <c r="N25" s="1">
        <v>0.217076</v>
      </c>
    </row>
    <row r="26" spans="2:14">
      <c r="B26" s="1">
        <v>2</v>
      </c>
      <c r="C26" s="1">
        <v>10000</v>
      </c>
      <c r="D26" s="1">
        <v>0.000883</v>
      </c>
      <c r="G26" s="2"/>
      <c r="H26" s="2"/>
      <c r="I26" s="2"/>
      <c r="L26" s="1">
        <v>3</v>
      </c>
      <c r="M26" s="1">
        <v>100000000</v>
      </c>
      <c r="N26" s="1">
        <v>2.174479</v>
      </c>
    </row>
    <row r="27" spans="2:14">
      <c r="B27" s="1">
        <v>5</v>
      </c>
      <c r="C27" s="1">
        <v>10000</v>
      </c>
      <c r="D27" s="1">
        <v>0.001349</v>
      </c>
      <c r="G27" s="2"/>
      <c r="H27" s="2"/>
      <c r="I27" s="2"/>
      <c r="L27" s="1">
        <v>4</v>
      </c>
      <c r="M27" s="1">
        <v>10</v>
      </c>
      <c r="N27" s="1">
        <v>0.000351</v>
      </c>
    </row>
    <row r="28" spans="2:14">
      <c r="B28" s="1">
        <v>10</v>
      </c>
      <c r="C28" s="1">
        <v>10000</v>
      </c>
      <c r="D28" s="1">
        <v>0.000722</v>
      </c>
      <c r="G28" s="2"/>
      <c r="H28" s="2"/>
      <c r="I28" s="2"/>
      <c r="L28" s="1">
        <v>4</v>
      </c>
      <c r="M28" s="1">
        <v>100</v>
      </c>
      <c r="N28" s="1">
        <v>0.000143</v>
      </c>
    </row>
    <row r="29" spans="2:14">
      <c r="B29" s="1">
        <v>25</v>
      </c>
      <c r="C29" s="1">
        <v>10000</v>
      </c>
      <c r="D29" s="1">
        <v>0.003134</v>
      </c>
      <c r="G29" s="2"/>
      <c r="H29" s="2"/>
      <c r="I29" s="2"/>
      <c r="L29" s="1">
        <v>4</v>
      </c>
      <c r="M29" s="1">
        <v>1000</v>
      </c>
      <c r="N29" s="1">
        <v>0.000161</v>
      </c>
    </row>
    <row r="30" spans="2:14">
      <c r="B30" s="1">
        <v>50</v>
      </c>
      <c r="C30" s="1">
        <v>10000</v>
      </c>
      <c r="D30" s="1">
        <v>0.006039</v>
      </c>
      <c r="G30" s="2"/>
      <c r="H30" s="2"/>
      <c r="I30" s="2"/>
      <c r="L30" s="1">
        <v>4</v>
      </c>
      <c r="M30" s="1">
        <v>10000</v>
      </c>
      <c r="N30" s="1">
        <v>0.000348</v>
      </c>
    </row>
    <row r="31" spans="2:14">
      <c r="B31" s="1">
        <v>100</v>
      </c>
      <c r="C31" s="1">
        <v>10000</v>
      </c>
      <c r="D31" s="1">
        <v>0.010461</v>
      </c>
      <c r="G31" s="2"/>
      <c r="H31" s="2"/>
      <c r="I31" s="2"/>
      <c r="L31" s="1">
        <v>4</v>
      </c>
      <c r="M31" s="1">
        <v>100000</v>
      </c>
      <c r="N31" s="1">
        <v>0.002508</v>
      </c>
    </row>
    <row r="32" spans="2:14">
      <c r="B32" s="1">
        <v>250</v>
      </c>
      <c r="C32" s="1">
        <v>10000</v>
      </c>
      <c r="D32" s="1">
        <v>0.011025</v>
      </c>
      <c r="G32" s="2"/>
      <c r="H32" s="2"/>
      <c r="I32" s="2"/>
      <c r="L32" s="1">
        <v>4</v>
      </c>
      <c r="M32" s="1">
        <v>1000000</v>
      </c>
      <c r="N32" s="1">
        <v>0.024682</v>
      </c>
    </row>
    <row r="33" spans="2:14">
      <c r="B33" s="1">
        <v>500</v>
      </c>
      <c r="C33" s="1">
        <v>10000</v>
      </c>
      <c r="D33" s="1">
        <v>0.016959</v>
      </c>
      <c r="G33" s="2"/>
      <c r="H33" s="2"/>
      <c r="I33" s="2"/>
      <c r="L33" s="1">
        <v>4</v>
      </c>
      <c r="M33" s="1">
        <v>10000000</v>
      </c>
      <c r="N33" s="1">
        <v>0.220923</v>
      </c>
    </row>
    <row r="34" spans="2:14">
      <c r="B34" s="1">
        <v>1000</v>
      </c>
      <c r="C34" s="1">
        <v>10000</v>
      </c>
      <c r="D34" s="1">
        <v>0.05239</v>
      </c>
      <c r="G34" s="2"/>
      <c r="H34" s="2"/>
      <c r="I34" s="2"/>
      <c r="L34" s="1">
        <v>4</v>
      </c>
      <c r="M34" s="1">
        <v>100000000</v>
      </c>
      <c r="N34" s="1">
        <v>2.182447</v>
      </c>
    </row>
    <row r="35" spans="2:14">
      <c r="B35" s="1">
        <v>2500</v>
      </c>
      <c r="C35" s="1">
        <v>10000</v>
      </c>
      <c r="D35" s="1">
        <v>0.083974</v>
      </c>
      <c r="G35" s="2"/>
      <c r="H35" s="2"/>
      <c r="I35" s="2"/>
      <c r="L35" s="1">
        <v>5</v>
      </c>
      <c r="M35" s="1">
        <v>10</v>
      </c>
      <c r="N35" s="1">
        <v>0.000152</v>
      </c>
    </row>
    <row r="36" spans="2:14">
      <c r="B36" s="1">
        <v>5000</v>
      </c>
      <c r="C36" s="1">
        <v>10000</v>
      </c>
      <c r="D36" s="1">
        <v>0.13461</v>
      </c>
      <c r="G36" s="2"/>
      <c r="H36" s="2"/>
      <c r="I36" s="2"/>
      <c r="L36" s="1">
        <v>5</v>
      </c>
      <c r="M36" s="1">
        <v>100</v>
      </c>
      <c r="N36" s="1">
        <v>0.000117</v>
      </c>
    </row>
    <row r="37" spans="2:14">
      <c r="B37" s="1">
        <v>7000</v>
      </c>
      <c r="C37" s="1">
        <v>10000</v>
      </c>
      <c r="D37" s="1">
        <v>0.160496</v>
      </c>
      <c r="G37" s="2"/>
      <c r="H37" s="2"/>
      <c r="I37" s="2"/>
      <c r="L37" s="1">
        <v>5</v>
      </c>
      <c r="M37" s="1">
        <v>1000</v>
      </c>
      <c r="N37" s="1">
        <v>0.000115</v>
      </c>
    </row>
    <row r="38" spans="2:14">
      <c r="B38" s="1">
        <v>10000</v>
      </c>
      <c r="C38" s="1">
        <v>10000</v>
      </c>
      <c r="D38" s="1">
        <v>0.257057</v>
      </c>
      <c r="G38" s="2"/>
      <c r="H38" s="2"/>
      <c r="I38" s="2"/>
      <c r="L38" s="1">
        <v>5</v>
      </c>
      <c r="M38" s="1">
        <v>10000</v>
      </c>
      <c r="N38" s="1">
        <v>0.000306</v>
      </c>
    </row>
    <row r="39" spans="2:14">
      <c r="B39" s="1">
        <v>1</v>
      </c>
      <c r="C39" s="1">
        <v>100000</v>
      </c>
      <c r="D39" s="1">
        <v>0.006636</v>
      </c>
      <c r="G39" s="2"/>
      <c r="H39" s="2"/>
      <c r="I39" s="2"/>
      <c r="L39" s="1">
        <v>5</v>
      </c>
      <c r="M39" s="1">
        <v>100000</v>
      </c>
      <c r="N39" s="1">
        <v>0.002543</v>
      </c>
    </row>
    <row r="40" spans="2:14">
      <c r="B40" s="1">
        <v>2</v>
      </c>
      <c r="C40" s="1">
        <v>100000</v>
      </c>
      <c r="D40" s="1">
        <v>0.006542</v>
      </c>
      <c r="G40" s="2"/>
      <c r="H40" s="2"/>
      <c r="I40" s="2"/>
      <c r="L40" s="1">
        <v>5</v>
      </c>
      <c r="M40" s="1">
        <v>1000000</v>
      </c>
      <c r="N40" s="1">
        <v>0.02546</v>
      </c>
    </row>
    <row r="41" spans="2:14">
      <c r="B41" s="1">
        <v>5</v>
      </c>
      <c r="C41" s="1">
        <v>100000</v>
      </c>
      <c r="D41" s="1">
        <v>0.006516</v>
      </c>
      <c r="G41" s="2"/>
      <c r="H41" s="2"/>
      <c r="I41" s="2"/>
      <c r="L41" s="1">
        <v>5</v>
      </c>
      <c r="M41" s="1">
        <v>10000000</v>
      </c>
      <c r="N41" s="1">
        <v>0.22632</v>
      </c>
    </row>
    <row r="42" spans="2:14">
      <c r="B42" s="1">
        <v>10</v>
      </c>
      <c r="C42" s="1">
        <v>100000</v>
      </c>
      <c r="D42" s="1">
        <v>0.006079</v>
      </c>
      <c r="G42" s="2"/>
      <c r="H42" s="2"/>
      <c r="I42" s="2"/>
      <c r="L42" s="1">
        <v>5</v>
      </c>
      <c r="M42" s="1">
        <v>100000000</v>
      </c>
      <c r="N42" s="1">
        <v>2.121235</v>
      </c>
    </row>
    <row r="43" spans="2:14">
      <c r="B43" s="1">
        <v>25</v>
      </c>
      <c r="C43" s="1">
        <v>100000</v>
      </c>
      <c r="D43" s="1">
        <v>0.00828</v>
      </c>
      <c r="G43" s="2"/>
      <c r="H43" s="2"/>
      <c r="I43" s="2"/>
      <c r="L43" s="1">
        <v>6</v>
      </c>
      <c r="M43" s="1">
        <v>10</v>
      </c>
      <c r="N43" s="1">
        <v>0.000217</v>
      </c>
    </row>
    <row r="44" spans="2:14">
      <c r="B44" s="1">
        <v>50</v>
      </c>
      <c r="C44" s="1">
        <v>100000</v>
      </c>
      <c r="D44" s="1">
        <v>0.0151</v>
      </c>
      <c r="G44" s="2"/>
      <c r="H44" s="2"/>
      <c r="I44" s="2"/>
      <c r="L44" s="1">
        <v>6</v>
      </c>
      <c r="M44" s="1">
        <v>100</v>
      </c>
      <c r="N44" s="1">
        <v>0.000193</v>
      </c>
    </row>
    <row r="45" spans="2:14">
      <c r="B45" s="1">
        <v>100</v>
      </c>
      <c r="C45" s="1">
        <v>100000</v>
      </c>
      <c r="D45" s="1">
        <v>0.015396</v>
      </c>
      <c r="G45" s="2"/>
      <c r="H45" s="2"/>
      <c r="I45" s="2"/>
      <c r="L45" s="1">
        <v>6</v>
      </c>
      <c r="M45" s="1">
        <v>1000</v>
      </c>
      <c r="N45" s="1">
        <v>0.000232</v>
      </c>
    </row>
    <row r="46" spans="2:14">
      <c r="B46" s="1">
        <v>250</v>
      </c>
      <c r="C46" s="1">
        <v>100000</v>
      </c>
      <c r="D46" s="1">
        <v>0.02724</v>
      </c>
      <c r="G46" s="2"/>
      <c r="H46" s="2"/>
      <c r="I46" s="2"/>
      <c r="L46" s="1">
        <v>6</v>
      </c>
      <c r="M46" s="1">
        <v>10000</v>
      </c>
      <c r="N46" s="1">
        <v>0.000412</v>
      </c>
    </row>
    <row r="47" spans="2:14">
      <c r="B47" s="1">
        <v>500</v>
      </c>
      <c r="C47" s="1">
        <v>100000</v>
      </c>
      <c r="D47" s="1">
        <v>0.017127</v>
      </c>
      <c r="G47" s="2"/>
      <c r="H47" s="2"/>
      <c r="I47" s="2"/>
      <c r="L47" s="1">
        <v>6</v>
      </c>
      <c r="M47" s="1">
        <v>100000</v>
      </c>
      <c r="N47" s="1">
        <v>0.002574</v>
      </c>
    </row>
    <row r="48" spans="2:14">
      <c r="B48" s="1">
        <v>1000</v>
      </c>
      <c r="C48" s="1">
        <v>100000</v>
      </c>
      <c r="D48" s="1">
        <v>0.048499</v>
      </c>
      <c r="G48" s="2"/>
      <c r="H48" s="2"/>
      <c r="I48" s="2"/>
      <c r="L48" s="1">
        <v>6</v>
      </c>
      <c r="M48" s="1">
        <v>1000000</v>
      </c>
      <c r="N48" s="1">
        <v>0.024193</v>
      </c>
    </row>
    <row r="49" spans="2:14">
      <c r="B49" s="1">
        <v>2500</v>
      </c>
      <c r="C49" s="1">
        <v>100000</v>
      </c>
      <c r="D49" s="1">
        <v>0.061811</v>
      </c>
      <c r="G49" s="2"/>
      <c r="H49" s="2"/>
      <c r="I49" s="2"/>
      <c r="L49" s="1">
        <v>6</v>
      </c>
      <c r="M49" s="1">
        <v>10000000</v>
      </c>
      <c r="N49" s="1">
        <v>0.220617</v>
      </c>
    </row>
    <row r="50" spans="2:14">
      <c r="B50" s="1">
        <v>5000</v>
      </c>
      <c r="C50" s="1">
        <v>100000</v>
      </c>
      <c r="D50" s="1">
        <v>0.137955</v>
      </c>
      <c r="G50" s="2"/>
      <c r="H50" s="2"/>
      <c r="I50" s="2"/>
      <c r="L50" s="1">
        <v>6</v>
      </c>
      <c r="M50" s="1">
        <v>100000000</v>
      </c>
      <c r="N50" s="1">
        <v>2.089773</v>
      </c>
    </row>
    <row r="51" spans="2:14">
      <c r="B51" s="1">
        <v>10000</v>
      </c>
      <c r="C51" s="1">
        <v>100000</v>
      </c>
      <c r="D51" s="1">
        <v>0.247733</v>
      </c>
      <c r="G51" s="2"/>
      <c r="H51" s="2"/>
      <c r="I51" s="2"/>
      <c r="L51" s="1">
        <v>7</v>
      </c>
      <c r="M51" s="1">
        <v>10</v>
      </c>
      <c r="N51" s="1">
        <v>0.000247</v>
      </c>
    </row>
    <row r="52" spans="2:14">
      <c r="B52" s="1">
        <v>25000</v>
      </c>
      <c r="C52" s="1">
        <v>100000</v>
      </c>
      <c r="D52" s="1">
        <v>0.55313</v>
      </c>
      <c r="G52" s="2"/>
      <c r="H52" s="2"/>
      <c r="I52" s="2"/>
      <c r="L52" s="1">
        <v>7</v>
      </c>
      <c r="M52" s="1">
        <v>100</v>
      </c>
      <c r="N52" s="1">
        <v>0.000211</v>
      </c>
    </row>
    <row r="53" spans="2:14">
      <c r="B53" s="1">
        <v>30000</v>
      </c>
      <c r="C53" s="1">
        <v>100000</v>
      </c>
      <c r="D53" s="1">
        <v>0.664557</v>
      </c>
      <c r="G53" s="2"/>
      <c r="H53" s="2"/>
      <c r="I53" s="2"/>
      <c r="L53" s="1">
        <v>7</v>
      </c>
      <c r="M53" s="1">
        <v>1000</v>
      </c>
      <c r="N53" s="1">
        <v>0.00024</v>
      </c>
    </row>
    <row r="54" spans="2:14">
      <c r="B54" s="1">
        <v>1</v>
      </c>
      <c r="C54" s="1">
        <v>1000000</v>
      </c>
      <c r="D54" s="1">
        <v>0.018951</v>
      </c>
      <c r="G54" s="2"/>
      <c r="H54" s="2"/>
      <c r="I54" s="2"/>
      <c r="L54" s="1">
        <v>7</v>
      </c>
      <c r="M54" s="1">
        <v>10000</v>
      </c>
      <c r="N54" s="1">
        <v>0.0004</v>
      </c>
    </row>
    <row r="55" spans="2:14">
      <c r="B55" s="1">
        <v>2</v>
      </c>
      <c r="C55" s="1">
        <v>1000000</v>
      </c>
      <c r="D55" s="1">
        <v>0.04488</v>
      </c>
      <c r="G55" s="2"/>
      <c r="H55" s="2"/>
      <c r="I55" s="2"/>
      <c r="L55" s="1">
        <v>7</v>
      </c>
      <c r="M55" s="1">
        <v>100000</v>
      </c>
      <c r="N55" s="1">
        <v>0.002549</v>
      </c>
    </row>
    <row r="56" spans="2:14">
      <c r="B56" s="1">
        <v>5</v>
      </c>
      <c r="C56" s="1">
        <v>1000000</v>
      </c>
      <c r="D56" s="1">
        <v>0.021709</v>
      </c>
      <c r="G56" s="2"/>
      <c r="H56" s="2"/>
      <c r="I56" s="2"/>
      <c r="L56" s="1">
        <v>7</v>
      </c>
      <c r="M56" s="1">
        <v>1000000</v>
      </c>
      <c r="N56" s="1">
        <v>0.024242</v>
      </c>
    </row>
    <row r="57" spans="2:14">
      <c r="B57" s="1">
        <v>10</v>
      </c>
      <c r="C57" s="1">
        <v>1000000</v>
      </c>
      <c r="D57" s="1">
        <v>0.044993</v>
      </c>
      <c r="G57" s="2"/>
      <c r="H57" s="2"/>
      <c r="I57" s="2"/>
      <c r="L57" s="1">
        <v>7</v>
      </c>
      <c r="M57" s="1">
        <v>10000000</v>
      </c>
      <c r="N57" s="1">
        <v>0.227598</v>
      </c>
    </row>
    <row r="58" spans="2:14">
      <c r="B58" s="1">
        <v>25</v>
      </c>
      <c r="C58" s="1">
        <v>1000000</v>
      </c>
      <c r="D58" s="1">
        <v>0.043075</v>
      </c>
      <c r="G58" s="2"/>
      <c r="H58" s="2"/>
      <c r="I58" s="2"/>
      <c r="L58" s="1">
        <v>7</v>
      </c>
      <c r="M58" s="1">
        <v>100000000</v>
      </c>
      <c r="N58" s="1">
        <v>2.0859</v>
      </c>
    </row>
    <row r="59" spans="2:14">
      <c r="B59" s="1">
        <v>50</v>
      </c>
      <c r="C59" s="1">
        <v>1000000</v>
      </c>
      <c r="D59" s="1">
        <v>0.041473</v>
      </c>
      <c r="G59" s="2"/>
      <c r="H59" s="2"/>
      <c r="I59" s="2"/>
      <c r="L59" s="1">
        <v>8</v>
      </c>
      <c r="M59" s="1">
        <v>10</v>
      </c>
      <c r="N59" s="1">
        <v>0.000264</v>
      </c>
    </row>
    <row r="60" spans="2:14">
      <c r="B60" s="1">
        <v>100</v>
      </c>
      <c r="C60" s="1">
        <v>1000000</v>
      </c>
      <c r="D60" s="1">
        <v>0.045606</v>
      </c>
      <c r="G60" s="2"/>
      <c r="H60" s="2"/>
      <c r="I60" s="2"/>
      <c r="L60" s="1">
        <v>8</v>
      </c>
      <c r="M60" s="1">
        <v>100</v>
      </c>
      <c r="N60" s="1">
        <v>0.000399</v>
      </c>
    </row>
    <row r="61" spans="2:14">
      <c r="B61" s="1">
        <v>250</v>
      </c>
      <c r="C61" s="1">
        <v>1000000</v>
      </c>
      <c r="D61" s="1">
        <v>0.049078</v>
      </c>
      <c r="G61" s="2"/>
      <c r="H61" s="2"/>
      <c r="I61" s="2"/>
      <c r="L61" s="1">
        <v>8</v>
      </c>
      <c r="M61" s="1">
        <v>1000</v>
      </c>
      <c r="N61" s="1">
        <v>0.000275</v>
      </c>
    </row>
    <row r="62" spans="2:14">
      <c r="B62" s="1">
        <v>500</v>
      </c>
      <c r="C62" s="1">
        <v>1000000</v>
      </c>
      <c r="D62" s="1">
        <v>0.028689</v>
      </c>
      <c r="G62" s="2"/>
      <c r="H62" s="2"/>
      <c r="I62" s="2"/>
      <c r="L62" s="1">
        <v>8</v>
      </c>
      <c r="M62" s="1">
        <v>10000</v>
      </c>
      <c r="N62" s="1">
        <v>0.000594</v>
      </c>
    </row>
    <row r="63" spans="2:14">
      <c r="B63" s="1">
        <v>1000</v>
      </c>
      <c r="C63" s="1">
        <v>1000000</v>
      </c>
      <c r="D63" s="1">
        <v>0.065036</v>
      </c>
      <c r="G63" s="2"/>
      <c r="H63" s="2"/>
      <c r="I63" s="2"/>
      <c r="L63" s="1">
        <v>8</v>
      </c>
      <c r="M63" s="1">
        <v>100000</v>
      </c>
      <c r="N63" s="1">
        <v>0.002511</v>
      </c>
    </row>
    <row r="64" spans="2:14">
      <c r="B64" s="1">
        <v>2500</v>
      </c>
      <c r="C64" s="1">
        <v>1000000</v>
      </c>
      <c r="D64" s="1">
        <v>0.072676</v>
      </c>
      <c r="G64" s="2"/>
      <c r="H64" s="2"/>
      <c r="I64" s="2"/>
      <c r="L64" s="1">
        <v>8</v>
      </c>
      <c r="M64" s="1">
        <v>1000000</v>
      </c>
      <c r="N64" s="1">
        <v>0.024117</v>
      </c>
    </row>
    <row r="65" spans="2:14">
      <c r="B65" s="1">
        <v>5000</v>
      </c>
      <c r="C65" s="1">
        <v>1000000</v>
      </c>
      <c r="D65" s="1">
        <v>0.146497</v>
      </c>
      <c r="G65" s="2"/>
      <c r="H65" s="2"/>
      <c r="I65" s="2"/>
      <c r="L65" s="1">
        <v>8</v>
      </c>
      <c r="M65" s="1">
        <v>10000000</v>
      </c>
      <c r="N65" s="1">
        <v>0.221706</v>
      </c>
    </row>
    <row r="66" spans="2:14">
      <c r="B66" s="1">
        <v>10000</v>
      </c>
      <c r="C66" s="1">
        <v>1000000</v>
      </c>
      <c r="D66" s="1">
        <v>0.259606</v>
      </c>
      <c r="G66" s="2"/>
      <c r="H66" s="2"/>
      <c r="I66" s="2"/>
      <c r="L66" s="1">
        <v>8</v>
      </c>
      <c r="M66" s="1">
        <v>100000000</v>
      </c>
      <c r="N66" s="1">
        <v>2.074147</v>
      </c>
    </row>
    <row r="67" spans="2:14">
      <c r="B67" s="1">
        <v>25000</v>
      </c>
      <c r="C67" s="1">
        <v>1000000</v>
      </c>
      <c r="D67" s="1">
        <v>0.582938</v>
      </c>
      <c r="G67" s="2"/>
      <c r="H67" s="2"/>
      <c r="I67" s="2"/>
      <c r="L67" s="1">
        <v>9</v>
      </c>
      <c r="M67" s="1">
        <v>10</v>
      </c>
      <c r="N67" s="1">
        <v>0.000214</v>
      </c>
    </row>
    <row r="68" spans="2:14">
      <c r="B68" s="1">
        <v>30000</v>
      </c>
      <c r="C68" s="1">
        <v>1000000</v>
      </c>
      <c r="D68" s="1">
        <v>0.67098</v>
      </c>
      <c r="G68" s="2"/>
      <c r="H68" s="2"/>
      <c r="I68" s="2"/>
      <c r="L68" s="1">
        <v>9</v>
      </c>
      <c r="M68" s="1">
        <v>100</v>
      </c>
      <c r="N68" s="1">
        <v>0.000415</v>
      </c>
    </row>
    <row r="69" spans="7:14">
      <c r="G69" s="2"/>
      <c r="H69" s="2"/>
      <c r="I69" s="2"/>
      <c r="L69" s="1">
        <v>9</v>
      </c>
      <c r="M69" s="1">
        <v>1000</v>
      </c>
      <c r="N69" s="1">
        <v>0.000222</v>
      </c>
    </row>
    <row r="70" spans="7:14">
      <c r="G70" s="2"/>
      <c r="H70" s="2"/>
      <c r="I70" s="2"/>
      <c r="L70" s="1">
        <v>9</v>
      </c>
      <c r="M70" s="1">
        <v>10000</v>
      </c>
      <c r="N70" s="1">
        <v>0.000589</v>
      </c>
    </row>
    <row r="71" spans="7:14">
      <c r="G71" s="2"/>
      <c r="H71" s="2"/>
      <c r="I71" s="2"/>
      <c r="L71" s="1">
        <v>9</v>
      </c>
      <c r="M71" s="1">
        <v>100000</v>
      </c>
      <c r="N71" s="1">
        <v>0.002525</v>
      </c>
    </row>
    <row r="72" spans="7:14">
      <c r="G72" s="2"/>
      <c r="H72" s="2"/>
      <c r="I72" s="2"/>
      <c r="L72" s="1">
        <v>9</v>
      </c>
      <c r="M72" s="1">
        <v>1000000</v>
      </c>
      <c r="N72" s="1">
        <v>0.023976</v>
      </c>
    </row>
    <row r="73" spans="7:14">
      <c r="G73" s="2"/>
      <c r="H73" s="2"/>
      <c r="I73" s="2"/>
      <c r="L73" s="1">
        <v>9</v>
      </c>
      <c r="M73" s="1">
        <v>10000000</v>
      </c>
      <c r="N73" s="1">
        <v>0.217461</v>
      </c>
    </row>
    <row r="74" spans="7:14">
      <c r="G74" s="2"/>
      <c r="H74" s="2"/>
      <c r="I74" s="2"/>
      <c r="L74" s="1">
        <v>9</v>
      </c>
      <c r="M74" s="1">
        <v>100000000</v>
      </c>
      <c r="N74" s="1">
        <v>2.081074</v>
      </c>
    </row>
    <row r="75" spans="7:14">
      <c r="G75" s="2"/>
      <c r="H75" s="2"/>
      <c r="I75" s="2"/>
      <c r="L75" s="1">
        <v>10</v>
      </c>
      <c r="M75" s="1">
        <v>10</v>
      </c>
      <c r="N75" s="1">
        <v>0.000303</v>
      </c>
    </row>
    <row r="76" spans="7:14">
      <c r="G76" s="2"/>
      <c r="H76" s="2"/>
      <c r="I76" s="2"/>
      <c r="L76" s="1">
        <v>10</v>
      </c>
      <c r="M76" s="1">
        <v>100</v>
      </c>
      <c r="N76" s="1">
        <v>0.000405</v>
      </c>
    </row>
    <row r="77" spans="7:14">
      <c r="G77" s="2"/>
      <c r="H77" s="2"/>
      <c r="I77" s="2"/>
      <c r="L77" s="1">
        <v>10</v>
      </c>
      <c r="M77" s="1">
        <v>1000</v>
      </c>
      <c r="N77" s="1">
        <v>0.000292</v>
      </c>
    </row>
    <row r="78" spans="7:14">
      <c r="G78" s="2"/>
      <c r="H78" s="2"/>
      <c r="I78" s="2"/>
      <c r="L78" s="1">
        <v>10</v>
      </c>
      <c r="M78" s="1">
        <v>10000</v>
      </c>
      <c r="N78" s="1">
        <v>0.000731</v>
      </c>
    </row>
    <row r="79" spans="7:14">
      <c r="G79" s="2"/>
      <c r="H79" s="2"/>
      <c r="I79" s="2"/>
      <c r="L79" s="1">
        <v>10</v>
      </c>
      <c r="M79" s="1">
        <v>100000</v>
      </c>
      <c r="N79" s="1">
        <v>0.002624</v>
      </c>
    </row>
    <row r="80" spans="7:14">
      <c r="G80" s="2"/>
      <c r="H80" s="2"/>
      <c r="I80" s="2"/>
      <c r="L80" s="1">
        <v>10</v>
      </c>
      <c r="M80" s="1">
        <v>1000000</v>
      </c>
      <c r="N80" s="1">
        <v>0.025064</v>
      </c>
    </row>
    <row r="81" spans="7:14">
      <c r="G81" s="2"/>
      <c r="H81" s="2"/>
      <c r="I81" s="2"/>
      <c r="L81" s="1">
        <v>10</v>
      </c>
      <c r="M81" s="1">
        <v>10000000</v>
      </c>
      <c r="N81" s="1">
        <v>0.225231</v>
      </c>
    </row>
    <row r="82" spans="7:14">
      <c r="G82" s="2"/>
      <c r="H82" s="2"/>
      <c r="I82" s="2"/>
      <c r="L82" s="1">
        <v>10</v>
      </c>
      <c r="M82" s="1">
        <v>100000000</v>
      </c>
      <c r="N82" s="1">
        <v>2.093829</v>
      </c>
    </row>
    <row r="83" spans="7:9">
      <c r="G83" s="2"/>
      <c r="H83" s="2"/>
      <c r="I83" s="2"/>
    </row>
    <row r="84" spans="7:9">
      <c r="G84" s="2"/>
      <c r="H84" s="2"/>
      <c r="I84" s="2"/>
    </row>
    <row r="85" spans="7:9">
      <c r="G85" s="2"/>
      <c r="H85" s="2"/>
      <c r="I85" s="2"/>
    </row>
    <row r="86" spans="7:9">
      <c r="G86" s="2"/>
      <c r="H86" s="2"/>
      <c r="I86" s="2"/>
    </row>
    <row r="87" spans="7:9">
      <c r="G87" s="2"/>
      <c r="H87" s="2"/>
      <c r="I87" s="2"/>
    </row>
    <row r="88" spans="7:9">
      <c r="G88" s="2"/>
      <c r="H88" s="2"/>
      <c r="I88" s="2"/>
    </row>
    <row r="89" spans="7:9">
      <c r="G89" s="2"/>
      <c r="H89" s="2"/>
      <c r="I89" s="2"/>
    </row>
    <row r="90" spans="7:9">
      <c r="G90" s="2"/>
      <c r="H90" s="2"/>
      <c r="I90" s="2"/>
    </row>
    <row r="91" spans="7:9">
      <c r="G91" s="2"/>
      <c r="H91" s="2"/>
      <c r="I91" s="2"/>
    </row>
    <row r="92" spans="7:9">
      <c r="G92" s="2"/>
      <c r="H92" s="2"/>
      <c r="I92" s="2"/>
    </row>
    <row r="93" spans="7:9">
      <c r="G93" s="2"/>
      <c r="H93" s="2"/>
      <c r="I93" s="2"/>
    </row>
    <row r="94" spans="7:9">
      <c r="G94" s="2"/>
      <c r="H94" s="2"/>
      <c r="I94" s="2"/>
    </row>
    <row r="95" spans="7:9">
      <c r="G95" s="2"/>
      <c r="H95" s="2"/>
      <c r="I95" s="2"/>
    </row>
    <row r="96" spans="7:9">
      <c r="G96" s="2"/>
      <c r="H96" s="2"/>
      <c r="I96" s="2"/>
    </row>
    <row r="97" spans="7:9">
      <c r="G97" s="2"/>
      <c r="H97" s="2"/>
      <c r="I97" s="2"/>
    </row>
    <row r="98" spans="7:9">
      <c r="G98" s="2"/>
      <c r="H98" s="2"/>
      <c r="I98" s="2"/>
    </row>
    <row r="99" spans="7:9">
      <c r="G99" s="2"/>
      <c r="H99" s="2"/>
      <c r="I99" s="2"/>
    </row>
    <row r="100" spans="7:9">
      <c r="G100" s="2"/>
      <c r="H100" s="2"/>
      <c r="I100" s="2"/>
    </row>
    <row r="101" spans="7:9">
      <c r="G101" s="2"/>
      <c r="H101" s="2"/>
      <c r="I101" s="2"/>
    </row>
    <row r="102" spans="7:9">
      <c r="G102" s="2"/>
      <c r="H102" s="2"/>
      <c r="I102" s="2"/>
    </row>
    <row r="103" spans="7:9">
      <c r="G103" s="2"/>
      <c r="H103" s="2"/>
      <c r="I103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2020-03-13T21:04:05Z</dcterms:created>
  <dcterms:modified xsi:type="dcterms:W3CDTF">2020-03-13T22:45:33Z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