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349" documentId="11_F25DC773A252ABDACC10483A419B79F85ADE58E7" xr6:coauthVersionLast="47" xr6:coauthVersionMax="47" xr10:uidLastSave="{D4FD397B-BB38-440A-B311-8D5D897619B9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</calcChain>
</file>

<file path=xl/sharedStrings.xml><?xml version="1.0" encoding="utf-8"?>
<sst xmlns="http://schemas.openxmlformats.org/spreadsheetml/2006/main" count="27" uniqueCount="25">
  <si>
    <t>On the top of every file</t>
  </si>
  <si>
    <t>Possible Points</t>
  </si>
  <si>
    <t>On top of every function</t>
  </si>
  <si>
    <t>Self-explanatory variable names</t>
  </si>
  <si>
    <t>Self-explanatory function names</t>
  </si>
  <si>
    <t>Inline documentation to explain what part of the code does</t>
  </si>
  <si>
    <t>Earned Points</t>
  </si>
  <si>
    <t>*****************************************************************************************************</t>
  </si>
  <si>
    <t>Total Points</t>
  </si>
  <si>
    <t>Subtract 5 points if the game stops unexpectedly.</t>
  </si>
  <si>
    <t>Subtract 15 points if the game compiles but crashes.</t>
  </si>
  <si>
    <t>Subtract 2 points for every loop without proper conditions. Proper conditions are conditions that use conditionals related to the 
program's documentation, i.e. numOfEntities &gt; 0, i &lt; myMap.length(), etc.</t>
  </si>
  <si>
    <t>Subtract 2 points for each incorrect use of access modifiers. Correct use promotes the least visibility.</t>
  </si>
  <si>
    <t>Subtract 2 points for each incorrect use of the static keyword. Only class variables and methods should be static.</t>
  </si>
  <si>
    <t>Subtract 100 points if the game doesn't compile.</t>
  </si>
  <si>
    <t>Implementation - 40 Points</t>
  </si>
  <si>
    <t>19 x Test cases</t>
  </si>
  <si>
    <t>19 x 1</t>
  </si>
  <si>
    <t>Testing - 19 Points</t>
  </si>
  <si>
    <t>Documentation - 31 Points</t>
  </si>
  <si>
    <t>Subtract 2 points for each wrong variable in a class</t>
  </si>
  <si>
    <t>Subtact 2 points for each "null" method</t>
  </si>
  <si>
    <t>Subtract 2 points for each duplicated method</t>
  </si>
  <si>
    <t>The documentation should follow the instructions in “Good Coding Etiquette – Code Comments.pdf”.
You are responsible to document your code only, not the code that you were given.</t>
  </si>
  <si>
    <t>Project 4 Grade Rubric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</si>
</sst>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u/>
      <sz val="14"/>
      <color theme="1"/>
      <name val="Aptos"/>
      <family val="2"/>
    </font>
    <font>
      <b/>
      <u/>
      <sz val="14"/>
      <color theme="1"/>
      <name val="Calibri"/>
      <family val="2"/>
      <scheme val="minor"/>
    </font>
    <font>
      <b/>
      <u/>
      <sz val="16"/>
      <color theme="1"/>
      <name val="Aptos"/>
      <family val="2"/>
    </font>
    <font>
      <b/>
      <u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vertical="center"/>
    </xf>
    <xf numFmtId="0" fontId="1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5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"/>
  <sheetViews>
    <sheetView tabSelected="1" workbookViewId="0">
      <selection activeCell="A6" sqref="A6"/>
    </sheetView>
  </sheetViews>
  <sheetFormatPr defaultRowHeight="14.4" x14ac:dyDescent="0.3"/>
  <cols>
    <col min="1" max="1" width="125.6640625" bestFit="1" customWidth="1"/>
    <col min="2" max="2" width="18.6640625" style="7" bestFit="1" customWidth="1"/>
    <col min="3" max="3" width="17" style="7" bestFit="1" customWidth="1"/>
    <col min="4" max="4" width="71" bestFit="1" customWidth="1"/>
  </cols>
  <sheetData>
    <row r="1" spans="1:17" ht="21" x14ac:dyDescent="0.4">
      <c r="A1" s="6" t="s">
        <v>24</v>
      </c>
      <c r="B1" s="8" t="s">
        <v>1</v>
      </c>
      <c r="C1" s="8" t="s">
        <v>6</v>
      </c>
    </row>
    <row r="4" spans="1:17" ht="18" x14ac:dyDescent="0.3">
      <c r="A4" s="1" t="s">
        <v>19</v>
      </c>
    </row>
    <row r="5" spans="1:17" ht="31.2" x14ac:dyDescent="0.3">
      <c r="A5" s="11" t="s">
        <v>23</v>
      </c>
      <c r="B5" s="9"/>
      <c r="C5" s="9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15.6" x14ac:dyDescent="0.3">
      <c r="A6" s="2"/>
      <c r="B6" s="9"/>
      <c r="C6" s="9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15.6" x14ac:dyDescent="0.3">
      <c r="A7" s="2" t="s">
        <v>0</v>
      </c>
      <c r="B7" s="9">
        <v>5</v>
      </c>
      <c r="C7" s="9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15.6" x14ac:dyDescent="0.3">
      <c r="A8" s="2" t="s">
        <v>2</v>
      </c>
      <c r="B8" s="9">
        <v>5</v>
      </c>
      <c r="C8" s="9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15.6" x14ac:dyDescent="0.3">
      <c r="A9" s="2" t="s">
        <v>3</v>
      </c>
      <c r="B9" s="9">
        <v>5</v>
      </c>
      <c r="C9" s="9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15.6" x14ac:dyDescent="0.3">
      <c r="A10" s="2" t="s">
        <v>4</v>
      </c>
      <c r="B10" s="9">
        <v>5</v>
      </c>
      <c r="C10" s="9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15.6" x14ac:dyDescent="0.3">
      <c r="A11" s="2" t="s">
        <v>5</v>
      </c>
      <c r="B11" s="9">
        <v>11</v>
      </c>
      <c r="C11" s="9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ht="15.6" x14ac:dyDescent="0.3">
      <c r="A12" s="2"/>
      <c r="B12" s="9"/>
      <c r="C12" s="9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15.6" x14ac:dyDescent="0.3">
      <c r="A13" s="4" t="s">
        <v>7</v>
      </c>
      <c r="B13" s="9"/>
      <c r="C13" s="9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18" x14ac:dyDescent="0.3">
      <c r="A14" s="1" t="s">
        <v>15</v>
      </c>
      <c r="B14" s="9">
        <v>40</v>
      </c>
      <c r="C14" s="9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ht="15.6" x14ac:dyDescent="0.3">
      <c r="A15" s="2"/>
      <c r="B15" s="9"/>
      <c r="C15" s="9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15.6" x14ac:dyDescent="0.3">
      <c r="A16" s="2" t="s">
        <v>14</v>
      </c>
      <c r="B16" s="9">
        <v>-100</v>
      </c>
      <c r="C16" s="9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15.6" x14ac:dyDescent="0.3">
      <c r="A17" s="2" t="s">
        <v>10</v>
      </c>
      <c r="B17" s="9">
        <v>-15</v>
      </c>
      <c r="D17" s="5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15.6" x14ac:dyDescent="0.3">
      <c r="A18" s="2" t="s">
        <v>9</v>
      </c>
      <c r="B18" s="9">
        <v>-10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ht="31.2" x14ac:dyDescent="0.3">
      <c r="A19" s="5" t="s">
        <v>11</v>
      </c>
      <c r="B19" s="9">
        <v>-2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15.6" x14ac:dyDescent="0.3">
      <c r="A20" s="5" t="s">
        <v>12</v>
      </c>
      <c r="B20" s="9">
        <v>-2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15.6" x14ac:dyDescent="0.3">
      <c r="A21" s="5" t="s">
        <v>13</v>
      </c>
      <c r="B21" s="9">
        <v>-2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15.6" x14ac:dyDescent="0.3">
      <c r="A22" s="5" t="s">
        <v>20</v>
      </c>
      <c r="B22" s="9">
        <v>-2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15.6" x14ac:dyDescent="0.3">
      <c r="A23" s="5" t="s">
        <v>21</v>
      </c>
      <c r="B23" s="9">
        <v>-2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15.6" x14ac:dyDescent="0.3">
      <c r="A24" s="5" t="s">
        <v>22</v>
      </c>
      <c r="B24" s="9">
        <v>-2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ht="15.6" x14ac:dyDescent="0.3">
      <c r="A25" s="4" t="s">
        <v>7</v>
      </c>
      <c r="B25" s="9"/>
      <c r="C25" s="9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ht="18" x14ac:dyDescent="0.35">
      <c r="A26" s="3" t="s">
        <v>18</v>
      </c>
      <c r="B26" s="9"/>
      <c r="C26" s="9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ht="15.6" x14ac:dyDescent="0.3">
      <c r="A27" s="2"/>
      <c r="B27" s="9"/>
      <c r="C27" s="9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ht="15.6" x14ac:dyDescent="0.3">
      <c r="A28" s="2" t="s">
        <v>16</v>
      </c>
      <c r="B28" s="9" t="s">
        <v>17</v>
      </c>
      <c r="C28" s="9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ht="15.6" x14ac:dyDescent="0.3">
      <c r="B29" s="9"/>
      <c r="C29" s="9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ht="15.6" x14ac:dyDescent="0.3">
      <c r="A30" s="4" t="s">
        <v>7</v>
      </c>
      <c r="B30" s="9"/>
      <c r="C30" s="9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ht="15.6" x14ac:dyDescent="0.3">
      <c r="A31" s="2"/>
      <c r="B31" s="9"/>
      <c r="C31" s="9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ht="15.6" x14ac:dyDescent="0.3">
      <c r="A32" s="2"/>
      <c r="B32" s="10"/>
      <c r="C32" s="10" t="s">
        <v>8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ht="15.6" x14ac:dyDescent="0.3">
      <c r="A33" s="2"/>
      <c r="B33" s="9"/>
      <c r="C33" s="9">
        <f>SUM(C7:C31)</f>
        <v>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15.6" x14ac:dyDescent="0.3">
      <c r="A34" s="2"/>
      <c r="B34" s="9"/>
      <c r="C34" s="9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15.6" x14ac:dyDescent="0.3">
      <c r="A35" s="2"/>
      <c r="B35" s="9"/>
      <c r="C35" s="9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15.6" x14ac:dyDescent="0.3">
      <c r="A36" s="2"/>
      <c r="B36" s="9"/>
      <c r="C36" s="9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ht="15.6" x14ac:dyDescent="0.3">
      <c r="A37" s="2"/>
      <c r="B37" s="9"/>
      <c r="C37" s="9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ht="15.6" x14ac:dyDescent="0.3">
      <c r="A38" s="2"/>
      <c r="B38" s="9"/>
      <c r="C38" s="9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ht="15.6" x14ac:dyDescent="0.3">
      <c r="A39" s="2"/>
      <c r="B39" s="9"/>
      <c r="C39" s="9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15.6" x14ac:dyDescent="0.3">
      <c r="A40" s="2"/>
      <c r="B40" s="9"/>
      <c r="C40" s="9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ht="15.6" x14ac:dyDescent="0.3">
      <c r="A41" s="2"/>
      <c r="B41" s="9"/>
      <c r="C41" s="9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ht="15.6" x14ac:dyDescent="0.3">
      <c r="A42" s="2"/>
      <c r="B42" s="9"/>
      <c r="C42" s="9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ht="15.6" x14ac:dyDescent="0.3">
      <c r="A43" s="2"/>
      <c r="B43" s="9"/>
      <c r="C43" s="9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ht="15.6" x14ac:dyDescent="0.3">
      <c r="A44" s="2"/>
      <c r="B44" s="9"/>
      <c r="C44" s="9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ht="15.6" x14ac:dyDescent="0.3">
      <c r="A45" s="2"/>
      <c r="B45" s="9"/>
      <c r="C45" s="9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ht="15.6" x14ac:dyDescent="0.3">
      <c r="A46" s="2"/>
      <c r="B46" s="9"/>
      <c r="C46" s="9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ht="15.6" x14ac:dyDescent="0.3">
      <c r="A47" s="2"/>
      <c r="B47" s="9"/>
      <c r="C47" s="9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ht="15.6" x14ac:dyDescent="0.3">
      <c r="A48" s="2"/>
      <c r="B48" s="9"/>
      <c r="C48" s="9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15.6" x14ac:dyDescent="0.3">
      <c r="A49" s="2"/>
      <c r="B49" s="9"/>
      <c r="C49" s="9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15.6" x14ac:dyDescent="0.3">
      <c r="A50" s="2"/>
      <c r="B50" s="9"/>
      <c r="C50" s="9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15.6" x14ac:dyDescent="0.3">
      <c r="A51" s="2"/>
      <c r="B51" s="9"/>
      <c r="C51" s="9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15.6" x14ac:dyDescent="0.3">
      <c r="A52" s="2"/>
      <c r="B52" s="9"/>
      <c r="C52" s="9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15.6" x14ac:dyDescent="0.3">
      <c r="A53" s="2"/>
      <c r="B53" s="9"/>
      <c r="C53" s="9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15.6" x14ac:dyDescent="0.3">
      <c r="A54" s="2"/>
      <c r="B54" s="9"/>
      <c r="C54" s="9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15.6" x14ac:dyDescent="0.3">
      <c r="A55" s="2"/>
      <c r="B55" s="9"/>
      <c r="C55" s="9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15.6" x14ac:dyDescent="0.3">
      <c r="A56" s="2"/>
      <c r="B56" s="9"/>
      <c r="C56" s="9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15.6" x14ac:dyDescent="0.3">
      <c r="A57" s="2"/>
      <c r="B57" s="9"/>
      <c r="C57" s="9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15.6" x14ac:dyDescent="0.3">
      <c r="A58" s="2"/>
      <c r="B58" s="9"/>
      <c r="C58" s="9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15.6" x14ac:dyDescent="0.3">
      <c r="A59" s="2"/>
      <c r="B59" s="9"/>
      <c r="C59" s="9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ht="15.6" x14ac:dyDescent="0.3">
      <c r="A60" s="2"/>
      <c r="B60" s="9"/>
      <c r="C60" s="9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2026-04-28T19:58:01Z</dcterms:created>
  <dcterms:modified xsi:type="dcterms:W3CDTF">2026-05-09T03:53:12Z</dcterms:modified>
</cp:coreProperties>
</file>