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ENWARE\Desktop\QL_Project_Alpha\data_test\"/>
    </mc:Choice>
  </mc:AlternateContent>
  <xr:revisionPtr revIDLastSave="0" documentId="13_ncr:1_{764CAA45-2056-482D-981B-10825FF73764}" xr6:coauthVersionLast="47" xr6:coauthVersionMax="47" xr10:uidLastSave="{00000000-0000-0000-0000-000000000000}"/>
  <bookViews>
    <workbookView xWindow="19095" yWindow="0" windowWidth="19410" windowHeight="20985" xr2:uid="{2A055B0F-779A-4613-9F3C-21A18B0779C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<sst xmlns="http://schemas.openxmlformats.org/spreadsheetml/2006/main" count="296" uniqueCount="291">
  <si>
    <t xml:space="preserve">背景: 66/7.5/322 两段银行实习 </t>
  </si>
  <si>
    <t xml:space="preserve">录取：曼彻斯特⼤学-发展经济学与政 </t>
  </si>
  <si>
    <t xml:space="preserve">策、华威⼤学-经济学 </t>
  </si>
  <si>
    <t xml:space="preserve">背景：77/7.0/317 一段大厂数据实习 </t>
  </si>
  <si>
    <t xml:space="preserve">录取：伦敦⼤学学院-科学与数据密集 </t>
  </si>
  <si>
    <t xml:space="preserve">型计算、格拉斯哥⼤学-数据分析 </t>
  </si>
  <si>
    <t xml:space="preserve">背景：67 一段财务实习/一段牙科诊所 </t>
  </si>
  <si>
    <t xml:space="preserve">运营实习 </t>
  </si>
  <si>
    <t xml:space="preserve">录取：伦敦国王学院-全球医疗保健管 </t>
  </si>
  <si>
    <t xml:space="preserve">理、布⾥斯托⼤学-商业分析 </t>
  </si>
  <si>
    <t xml:space="preserve">背景：80/7.0/320 两段量化实习/一段 </t>
  </si>
  <si>
    <t xml:space="preserve">咨询实习 </t>
  </si>
  <si>
    <t xml:space="preserve">录取：哥伦⽐亚⼤学-运筹学、加州⼤ </t>
  </si>
  <si>
    <t xml:space="preserve">学伯克利分校-分析学、约翰霍普⾦斯 </t>
  </si>
  <si>
    <t xml:space="preserve">⼤学-⾦融数学 </t>
  </si>
  <si>
    <t xml:space="preserve">背景：3.66 三段相关实习 </t>
  </si>
  <si>
    <t xml:space="preserve">录取：帝国理工学院-应用数学、伦敦 </t>
  </si>
  <si>
    <t xml:space="preserve">国王学院-数学模型、乔治城大学-数据 </t>
  </si>
  <si>
    <t xml:space="preserve">科学与分析、多伦多大学-IHC数据科学 </t>
  </si>
  <si>
    <t xml:space="preserve">背景：3.93 两段数据实习/一段科研 </t>
  </si>
  <si>
    <t xml:space="preserve">录取：哥伦比亚大学-应用数学、约翰 </t>
  </si>
  <si>
    <t xml:space="preserve">霍普金斯大学-应用数学与统计、爱丁 </t>
  </si>
  <si>
    <t xml:space="preserve">堡大学-统计与数据科学、伦敦大学学 </t>
  </si>
  <si>
    <t xml:space="preserve">院-SDC </t>
  </si>
  <si>
    <t xml:space="preserve">背景：3.92/105/331 四段校内科研/两 </t>
  </si>
  <si>
    <t xml:space="preserve">段数据分析 </t>
  </si>
  <si>
    <t xml:space="preserve">录取：宾夕法尼亚大学-数据科学、哥 </t>
  </si>
  <si>
    <t xml:space="preserve">伦比亚大学-社会科学定量方法、芝加 </t>
  </si>
  <si>
    <t xml:space="preserve">哥大学-社会科学、乔治城大学-数据科 </t>
  </si>
  <si>
    <t xml:space="preserve">学与分析、纽约大学-科技管理 </t>
  </si>
  <si>
    <t xml:space="preserve">背景：69 泰康养老/看准科技 </t>
  </si>
  <si>
    <t xml:space="preserve">录取：哥伦比亚大学-应用分析、宾夕 </t>
  </si>
  <si>
    <t xml:space="preserve">法尼亚大学-国际公共管理、约翰霍普 </t>
  </si>
  <si>
    <t xml:space="preserve">金斯大学-应用经济、南加州大学-发展 </t>
  </si>
  <si>
    <t xml:space="preserve">经济法律法规、伦敦大学学院-全球健 </t>
  </si>
  <si>
    <t xml:space="preserve">康发展、华威大学-行为与经济科学 </t>
  </si>
  <si>
    <t xml:space="preserve">背景：75/7.0 </t>
  </si>
  <si>
    <t xml:space="preserve">录取：康奈尔大学-电子计算机工程、 </t>
  </si>
  <si>
    <t xml:space="preserve">哥伦比亚大学-电气工程、帝国理工学 </t>
  </si>
  <si>
    <t>院-计算机学</t>
  </si>
  <si>
    <t xml:space="preserve">背景：75/7.5 </t>
  </si>
  <si>
    <t xml:space="preserve">录取：哥伦比亚大学-统计学、帝国理 </t>
  </si>
  <si>
    <t xml:space="preserve">工学院-风险管理与金融工程 </t>
  </si>
  <si>
    <t xml:space="preserve">背景：3.8/7.5 </t>
  </si>
  <si>
    <t xml:space="preserve">录取：新加坡国立大学-传媒学、伦敦 </t>
  </si>
  <si>
    <t xml:space="preserve">大学学院-教育学、伦敦政治经济学院- </t>
  </si>
  <si>
    <t xml:space="preserve">媒体与传播 </t>
  </si>
  <si>
    <t xml:space="preserve">背景：76 瑞威资管/海通证券行研/国君 </t>
  </si>
  <si>
    <t xml:space="preserve">投行/北大光华研究 </t>
  </si>
  <si>
    <t xml:space="preserve">录取：伦敦政治经济学院-欧洲政治经 </t>
  </si>
  <si>
    <t xml:space="preserve">济、伦敦国王学院-公共政策、曼彻斯 </t>
  </si>
  <si>
    <t xml:space="preserve">特大学-经济学、曼彻斯特大学-发展经 </t>
  </si>
  <si>
    <t xml:space="preserve">济和政策、华威大学-行为和经济科学 </t>
  </si>
  <si>
    <t xml:space="preserve">背景：70+/325 华泰/国泰君安/江苏高 </t>
  </si>
  <si>
    <t xml:space="preserve">科投 </t>
  </si>
  <si>
    <t xml:space="preserve">录取：帝国理工学院-市场战略、伦敦 </t>
  </si>
  <si>
    <t xml:space="preserve">大学学院-全球健康管理、曼彻斯特大 </t>
  </si>
  <si>
    <t xml:space="preserve">学-商业项目管理、华威大学-商业与运 </t>
  </si>
  <si>
    <t xml:space="preserve">营管理 </t>
  </si>
  <si>
    <t xml:space="preserve">背景： 69 学校健康医疗大数据/医药信 </t>
  </si>
  <si>
    <t xml:space="preserve">息服务公司 </t>
  </si>
  <si>
    <t xml:space="preserve">录取：帝国理工学院-流行病学、伦敦 </t>
  </si>
  <si>
    <t xml:space="preserve">国王学院-城市信息学、曼彻斯特大学- </t>
  </si>
  <si>
    <t xml:space="preserve">社会研究方法与统计、华威大学-网络 </t>
  </si>
  <si>
    <t xml:space="preserve">安全工程 </t>
  </si>
  <si>
    <t xml:space="preserve">背景：81/7.0 </t>
  </si>
  <si>
    <t xml:space="preserve">录取：宾夕法尼亚大学-电气工程、哥 </t>
  </si>
  <si>
    <t xml:space="preserve">伦比亚大学-电气工程、杜克大学-电气 </t>
  </si>
  <si>
    <t xml:space="preserve">工程 </t>
  </si>
  <si>
    <t xml:space="preserve">背景：76 字节跳动/同济设计院/B站 </t>
  </si>
  <si>
    <t xml:space="preserve">录取：伦敦政治经济学院-媒体与传 </t>
  </si>
  <si>
    <t xml:space="preserve">播、伦敦政治经济学院&amp;南加州大学-全 </t>
  </si>
  <si>
    <t xml:space="preserve">球媒体与传播学、伦敦大学学院-数字 </t>
  </si>
  <si>
    <t xml:space="preserve">媒体:批判研究、伦敦大学学院-数字人 </t>
  </si>
  <si>
    <t xml:space="preserve">类学、约翰霍普金斯大学-传媒学、伦 </t>
  </si>
  <si>
    <t xml:space="preserve">敦国王学院-数字文化与社会 </t>
  </si>
  <si>
    <t xml:space="preserve">背景：76 国泰君安/华宝证券/中信证券 </t>
  </si>
  <si>
    <t xml:space="preserve">录取：哥伦比亚大学-精算、密歇根大 </t>
  </si>
  <si>
    <t xml:space="preserve">学-生物统计、约翰霍普金斯大学-应用 </t>
  </si>
  <si>
    <t xml:space="preserve">数学与统计、南加州大学-分析学、纽 </t>
  </si>
  <si>
    <t xml:space="preserve">约大学-生物统计、华威大学-商业与运 </t>
  </si>
  <si>
    <t xml:space="preserve">背景：70/323 财通证券/B站-用户增长 </t>
  </si>
  <si>
    <t xml:space="preserve">分析/蔚来-DA </t>
  </si>
  <si>
    <t xml:space="preserve">录取：加州大学洛杉矶分校-健康数据 </t>
  </si>
  <si>
    <t xml:space="preserve">科学、布朗大学-公共健康、纽约大学- </t>
  </si>
  <si>
    <t>生物统计</t>
  </si>
  <si>
    <t xml:space="preserve">背景：68/720 农业银行/长江证券 </t>
  </si>
  <si>
    <t xml:space="preserve">录取：香港大学-市场营销、香港大学- </t>
  </si>
  <si>
    <t xml:space="preserve">全球管理、曼彻斯特大学-市场营销、华 </t>
  </si>
  <si>
    <t>威大学-市场战略、华威大学-商业市场</t>
  </si>
  <si>
    <t xml:space="preserve">背景：60+ 复兴/LVMH </t>
  </si>
  <si>
    <t xml:space="preserve">录取：曼彻斯特大学-人力资源管理(国 </t>
  </si>
  <si>
    <t xml:space="preserve">际发展方向)、曼彻斯特大学-人力资源 </t>
  </si>
  <si>
    <t xml:space="preserve">管理和劳资关系、华威大学-国际贸易， </t>
  </si>
  <si>
    <t xml:space="preserve">战略和运营、伊利诺伊大学香槟分校-人 </t>
  </si>
  <si>
    <t xml:space="preserve">力资源与劳资关系、罗切斯特大学-商业 </t>
  </si>
  <si>
    <t>分析、波士顿大学-应用商业分析</t>
  </si>
  <si>
    <t xml:space="preserve">背景：75 黑蚁资本/中金/字节/BCG </t>
  </si>
  <si>
    <t xml:space="preserve">PTA/海通 </t>
  </si>
  <si>
    <t xml:space="preserve">录取：哥伦比亚大学-应用统计、哥伦比 </t>
  </si>
  <si>
    <t xml:space="preserve">亚大学-应用分析、宾夕法尼亚大学-统 </t>
  </si>
  <si>
    <t xml:space="preserve">计、测量、评估与研究技术学、约翰霍 </t>
  </si>
  <si>
    <t xml:space="preserve">普金斯大学-商业分析与风险管理、伦敦 </t>
  </si>
  <si>
    <t xml:space="preserve">国王学院-生态气候变化与健康、曼彻斯 </t>
  </si>
  <si>
    <t xml:space="preserve">特大学-社会研究方法与统计、华威大 </t>
  </si>
  <si>
    <t>学-商业与运营管理</t>
  </si>
  <si>
    <t xml:space="preserve">背景：71/328 德勤/罗兰贝格/腾讯 </t>
  </si>
  <si>
    <t xml:space="preserve">录取：康奈尔大学-健康政策与经济、约 </t>
  </si>
  <si>
    <t xml:space="preserve">翰霍普金斯大学-金融经济、波士顿大 </t>
  </si>
  <si>
    <t xml:space="preserve">学-商业分析 </t>
  </si>
  <si>
    <t xml:space="preserve">背景：75/7.5/325+ 一段实习/四段研究 </t>
  </si>
  <si>
    <t xml:space="preserve">录取：南加州大学-金融工程、波士顿大 </t>
  </si>
  <si>
    <t>学-金融数学和金融技术</t>
  </si>
  <si>
    <t xml:space="preserve">背景：76+/7.0 两段实习 </t>
  </si>
  <si>
    <t xml:space="preserve">录取：约翰霍普金斯大学-应用经济学、 </t>
  </si>
  <si>
    <t>伦敦政治经济学院-经济学</t>
  </si>
  <si>
    <t xml:space="preserve">背景：86 德勤咨询/申万宏源证券 </t>
  </si>
  <si>
    <t xml:space="preserve">录取：帝国理工学院-风险管理与金融工 </t>
  </si>
  <si>
    <t xml:space="preserve">程、爱丁堡大学-金融管理与优化、爱丁 </t>
  </si>
  <si>
    <t>堡大学-运营风险研究、华威大学-统计</t>
  </si>
  <si>
    <t xml:space="preserve">背景：71/7.0 中怡保险/兴业/国盛 </t>
  </si>
  <si>
    <t xml:space="preserve">录取：伦敦⼤学学院-管理学 </t>
  </si>
  <si>
    <t xml:space="preserve">背景：69/7.0 </t>
  </si>
  <si>
    <t xml:space="preserve">录取：华威⼤学-社会不平等和研究⽅法 </t>
  </si>
  <si>
    <t xml:space="preserve">背景：72/7.5 </t>
  </si>
  <si>
    <t xml:space="preserve">录取：帝国理⼯学院-⽓候变化、管理 </t>
  </si>
  <si>
    <t xml:space="preserve">与⾦融、伦敦⼤学学院-全球医疗保健 </t>
  </si>
  <si>
    <t xml:space="preserve">管理（⾦融学） </t>
  </si>
  <si>
    <t xml:space="preserve">背景：69/7.5/324 普华永道/绿地集团/ </t>
  </si>
  <si>
    <t xml:space="preserve">申万宏源 </t>
  </si>
  <si>
    <t xml:space="preserve">录取：哥伦⽐亚⼤学-企业⻛险管理、 </t>
  </si>
  <si>
    <t xml:space="preserve">新加坡国⽴⼤学-风险企业创业、南洋 </t>
  </si>
  <si>
    <t xml:space="preserve">理⼯⼤学-⾦融学、⾹港科技⼤学-⾦融 </t>
  </si>
  <si>
    <t xml:space="preserve">学、⾹港科技⼤学-经济学 </t>
  </si>
  <si>
    <t xml:space="preserve">背景：3.7/7.5/320 四段实习/四个项目 </t>
  </si>
  <si>
    <t xml:space="preserve">录取：约翰霍普金斯大学-应用经济 </t>
  </si>
  <si>
    <t xml:space="preserve">学、约翰霍普金斯大学-金融、加州大 </t>
  </si>
  <si>
    <t xml:space="preserve">学圣地亚哥分校-金融学 </t>
  </si>
  <si>
    <t xml:space="preserve">背景：一等学位 </t>
  </si>
  <si>
    <t xml:space="preserve">录取：剑桥大学-金融经济学 </t>
  </si>
  <si>
    <t xml:space="preserve">背景：2:1学位/7.5 三段实习/两个项目/ </t>
  </si>
  <si>
    <t xml:space="preserve">两个活动 </t>
  </si>
  <si>
    <t xml:space="preserve">录取：伦敦国王学院-政治学与现代历史 </t>
  </si>
  <si>
    <t xml:space="preserve">背景：89 </t>
  </si>
  <si>
    <t xml:space="preserve">录取：伦敦政治经济学院-房地产经济 </t>
  </si>
  <si>
    <t xml:space="preserve">与金融 </t>
  </si>
  <si>
    <t xml:space="preserve">背景：88.24/6.5 </t>
  </si>
  <si>
    <t xml:space="preserve">录取：帝国理工学院-通信与信号处理 </t>
  </si>
  <si>
    <t xml:space="preserve">背景：87/710 CICC/东吴证劵行研部/ </t>
  </si>
  <si>
    <t xml:space="preserve">毕马威会计事务所/oliver wyman </t>
  </si>
  <si>
    <t xml:space="preserve">录取：哥伦比亚大学-企业风险管理、 </t>
  </si>
  <si>
    <t xml:space="preserve">帝国理工学院-金融与会计、伦敦国王 </t>
  </si>
  <si>
    <t>学院-商业经济与战略</t>
  </si>
  <si>
    <t xml:space="preserve">背景：69/103/332 一段科研/两段实习 </t>
  </si>
  <si>
    <t xml:space="preserve">录取：康奈尔⼤学-应⽤统计、约翰霍普 </t>
  </si>
  <si>
    <t xml:space="preserve">⾦斯⼤学-应⽤数学与统计 </t>
  </si>
  <si>
    <t xml:space="preserve">背景：59 </t>
  </si>
  <si>
    <t xml:space="preserve">录取：华威大学-电子商务管理、伯明 </t>
  </si>
  <si>
    <t xml:space="preserve">翰大学-国际商务、南安普顿大学-风险 </t>
  </si>
  <si>
    <t>管理</t>
  </si>
  <si>
    <t xml:space="preserve">背景：60/6.5 </t>
  </si>
  <si>
    <t xml:space="preserve">录取：约翰霍普金斯大学-公共管理、 </t>
  </si>
  <si>
    <t>波⼠顿⼤学-⾦融管理</t>
  </si>
  <si>
    <t xml:space="preserve">背景：64/7.5/328 天堂硅谷基金/方正 </t>
  </si>
  <si>
    <t xml:space="preserve">证券投行-ABS承销/兴业证券投行-债券 </t>
  </si>
  <si>
    <t xml:space="preserve">承做 </t>
  </si>
  <si>
    <t xml:space="preserve">录取：伦敦⼤学学院-可持续城市化、 </t>
  </si>
  <si>
    <t>⾹港中⽂⼤学-全球政治经济学</t>
  </si>
  <si>
    <t xml:space="preserve">背景：76/100/710 </t>
  </si>
  <si>
    <t xml:space="preserve">录取：伦敦政治经济学院-管理学、伦 </t>
  </si>
  <si>
    <t xml:space="preserve">敦政治经济学院-会计与⾦融、新加坡 </t>
  </si>
  <si>
    <t xml:space="preserve">国⽴⼤学-应⽤经济学、新加坡国⽴⼤ </t>
  </si>
  <si>
    <t xml:space="preserve">学-⾦融⼯程 </t>
  </si>
  <si>
    <t xml:space="preserve">背景：金融3.4+CS3.8+/114/325+ 四段 </t>
  </si>
  <si>
    <t xml:space="preserve">实习/两个项目/两个活动 </t>
  </si>
  <si>
    <t xml:space="preserve">录取：约翰霍普金斯大学-市场营销、 </t>
  </si>
  <si>
    <t xml:space="preserve">卡耐基梅隆大学-商业智能与数据分析 </t>
  </si>
  <si>
    <t xml:space="preserve">背景：3.4/7.5 四段实习/两个活动 </t>
  </si>
  <si>
    <t xml:space="preserve">录取：爱丁堡大学-咨询研究、上海纽 </t>
  </si>
  <si>
    <t>约大学-营销与零售科学</t>
  </si>
  <si>
    <t xml:space="preserve">背景：3.88/112/331 汇添富/三段科研经 </t>
  </si>
  <si>
    <t xml:space="preserve">历/两段学术论文经历 </t>
  </si>
  <si>
    <t xml:space="preserve">录取：伦敦商学院-管理学、宾夕法尼亚 </t>
  </si>
  <si>
    <t xml:space="preserve">大学-统计、测量、评估与研究技术学、 </t>
  </si>
  <si>
    <t>布朗大学-社会数据分析</t>
  </si>
  <si>
    <t xml:space="preserve">背景：3.9/116/750 中信银行信贷部实 </t>
  </si>
  <si>
    <t xml:space="preserve">习/光大证券固定收益部实习/泰康资产 </t>
  </si>
  <si>
    <t xml:space="preserve">年金业务部实习 </t>
  </si>
  <si>
    <t xml:space="preserve">录取：耶鲁大学-香港科技大学-管理学 </t>
  </si>
  <si>
    <t xml:space="preserve">（M2M）、杜克大学-管理学、哥伦比亚 </t>
  </si>
  <si>
    <t xml:space="preserve">大学-企业风险管理 </t>
  </si>
  <si>
    <t xml:space="preserve">背景：3.5+ 三段实习 </t>
  </si>
  <si>
    <t xml:space="preserve">录取：哥伦比亚大学-教学技术与媒体 </t>
  </si>
  <si>
    <t xml:space="preserve">背景：3.7/110 三段实习 </t>
  </si>
  <si>
    <t xml:space="preserve">录取：西北大学-创意企业领导力、杜克 </t>
  </si>
  <si>
    <t xml:space="preserve">大学-管理学、帝国理工学院-战略营销 </t>
  </si>
  <si>
    <t xml:space="preserve">背景：3.47/323 华宝证劵/德邦证券研 </t>
  </si>
  <si>
    <t xml:space="preserve">究所/中信证券债务融资/天风证劵-证劵 </t>
  </si>
  <si>
    <t xml:space="preserve">研究部门 </t>
  </si>
  <si>
    <t xml:space="preserve">录取： 杜克大学-管理学、哥伦比亚大 </t>
  </si>
  <si>
    <t xml:space="preserve">学-管理学、维克森林大学-管理学、加 </t>
  </si>
  <si>
    <t xml:space="preserve">州大学圣地亚哥分校-金融学 </t>
  </si>
  <si>
    <t xml:space="preserve">背景：3.3/320+ 中国联通网络部/小米 </t>
  </si>
  <si>
    <t xml:space="preserve">录取：圣路易斯华盛顿大学-工程数据 </t>
  </si>
  <si>
    <t xml:space="preserve">分析与统计、纽约大学-科技管理 </t>
  </si>
  <si>
    <t xml:space="preserve">背景3.8/315 中信建投/温州银行 </t>
  </si>
  <si>
    <t xml:space="preserve">录取：圣路易斯华盛顿大学-金融学、 </t>
  </si>
  <si>
    <t xml:space="preserve">伊利诺伊大学香槟分校 -商业分析 </t>
  </si>
  <si>
    <t xml:space="preserve">背景：3.67/7.0 银行/审计实习各一段 </t>
  </si>
  <si>
    <t xml:space="preserve">录取：曼彻斯特大学-项目管理、爱丁 </t>
  </si>
  <si>
    <t xml:space="preserve">堡大学-国际发展、伦敦大学学院-全球 </t>
  </si>
  <si>
    <t>自然资源管理</t>
  </si>
  <si>
    <t xml:space="preserve">背景：3.9/7.5/327 一段科研/中金/复星 </t>
  </si>
  <si>
    <t xml:space="preserve">医药投资 </t>
  </si>
  <si>
    <t xml:space="preserve">录取：芝加哥大学-计算机分析与公共 </t>
  </si>
  <si>
    <t xml:space="preserve">政策、康奈尔大学-应用经济管理、布 </t>
  </si>
  <si>
    <t xml:space="preserve">朗大学-创新管理与创业、卡耐基梅隆 </t>
  </si>
  <si>
    <t>大学-商业分析</t>
  </si>
  <si>
    <t xml:space="preserve">背景：3.9/7.0/326 LXL Capital 私募 </t>
  </si>
  <si>
    <t xml:space="preserve">录取：剑桥大学-经济学、伦敦政治经 </t>
  </si>
  <si>
    <t xml:space="preserve">济学院-经济学、爱丁堡大学-经济学、 </t>
  </si>
  <si>
    <t>新加坡国立大学-经济学</t>
  </si>
  <si>
    <t xml:space="preserve">背景：3.51(5.0)/7.0/325 中信证券/德 </t>
  </si>
  <si>
    <t xml:space="preserve">邦证券/申万宏源 </t>
  </si>
  <si>
    <t xml:space="preserve">录取：哥伦比亚大学-应用统计、哥伦 </t>
  </si>
  <si>
    <t xml:space="preserve">比亚大学-应用分析、约翰霍普金斯大 </t>
  </si>
  <si>
    <t xml:space="preserve">学-商业分析、密歇根安娜堡大学-健康 </t>
  </si>
  <si>
    <t xml:space="preserve">数据科学、香港科技大学-金融、纽约 </t>
  </si>
  <si>
    <t xml:space="preserve">大学-数据科学 </t>
  </si>
  <si>
    <t xml:space="preserve">背景：3.67(4.25) /7.5/690 邮储银行科 </t>
  </si>
  <si>
    <t xml:space="preserve">技金融部/Pwc审计/腾讯企业发展事业 </t>
  </si>
  <si>
    <t xml:space="preserve">群/中金投行部 </t>
  </si>
  <si>
    <t xml:space="preserve">录取：香港大学-全球管理、香港科技 </t>
  </si>
  <si>
    <t>大学-金融、约翰霍普金斯大学-金融</t>
  </si>
  <si>
    <t xml:space="preserve">背景：3.7+英国一等学位/7.0/750 中国银行固收/小米科技市场部 </t>
  </si>
  <si>
    <t>录取：帝国理工学院-战略市场、爱丁堡大学-全球策略与持续性</t>
  </si>
  <si>
    <t xml:space="preserve">背景：3.47/106/330 一段财务/两段金融实习 </t>
  </si>
  <si>
    <t xml:space="preserve">录取：哥伦比亚大学-应用分析、罗彻斯特大学-市场分析、华威大学-商业分析 </t>
  </si>
  <si>
    <t>S同学 ⾦融财务与管理  宁波诺丁汉大学</t>
  </si>
  <si>
    <t>Y同学 金融财务与管理  宁波诺丁汉大学</t>
  </si>
  <si>
    <t>S同学 金融财务与管理  宁波诺丁汉大学</t>
  </si>
  <si>
    <t>W同学 国际商务经济学  宁波诺丁汉大学</t>
  </si>
  <si>
    <t>Y同学 经济学  宁波诺丁汉大学</t>
  </si>
  <si>
    <t>L同学 国际研究  宁波诺丁汉大学</t>
  </si>
  <si>
    <t>J同学 金融  宁波诺丁汉大学</t>
  </si>
  <si>
    <t>P同学 电气工程  宁波诺丁汉大学</t>
  </si>
  <si>
    <t>Z同学 金融财务与管理  宁波诺丁汉大学</t>
  </si>
  <si>
    <t>W同学 数学与应⽤数学  宁波诺丁汉大学</t>
  </si>
  <si>
    <t>L同学 金融财务与管理  宁波诺丁汉大学</t>
  </si>
  <si>
    <t>X同学 国际商务经济学  宁波诺丁汉大学</t>
  </si>
  <si>
    <t>T同学 国际商务经济学  宁波诺丁汉大学</t>
  </si>
  <si>
    <t>W同学 金融财务与管理  宁波诺丁汉大学</t>
  </si>
  <si>
    <t>W同学 金融+计算机科学  上海纽约大学</t>
  </si>
  <si>
    <t>S同学 商业与营销  上海纽约大学</t>
  </si>
  <si>
    <t>L同学 商学与金融  上海纽约大学</t>
  </si>
  <si>
    <t>L同学 经济  昆山杜克大学</t>
  </si>
  <si>
    <t>Z同学 艺术传媒  昆山杜克大学</t>
  </si>
  <si>
    <t>L同学 媒体与艺术/创意实践  昆山杜克大学</t>
  </si>
  <si>
    <t>M同学 经济  昆山杜克大学</t>
  </si>
  <si>
    <t>L同学 计算机  温州肯恩大学</t>
  </si>
  <si>
    <t>Z同学 金融  温州肯恩大学</t>
  </si>
  <si>
    <t>X同学 管理科学专业  温州肯恩大学</t>
  </si>
  <si>
    <t>X同学 经济学+数学  西南财经大学+伯明翰大学</t>
  </si>
  <si>
    <t>L同学 数理经济与统计  西南财经大学+伯明翰大学</t>
  </si>
  <si>
    <t xml:space="preserve">F同学 数学与应用数学  暨南大学+伯明翰大学 </t>
  </si>
  <si>
    <t xml:space="preserve">W同学 经济学  暨南大学+伯明翰大学 </t>
  </si>
  <si>
    <t>L同学 工商管理  东北财经大学+萨里大学</t>
  </si>
  <si>
    <t>Z同学 工商管理  上海理工大学(中英)</t>
  </si>
  <si>
    <t>Origin_data</t>
  </si>
  <si>
    <t>C同学 经济学  西交利物浦大学</t>
  </si>
  <si>
    <t>S同学 应⽤数学  西交利物浦大学</t>
  </si>
  <si>
    <t>W同学 会计  西交利物浦大学</t>
  </si>
  <si>
    <t>L同学 ⾦融数学  西交利物浦大学</t>
  </si>
  <si>
    <t>W同学 应用数学  西交利物浦大学</t>
  </si>
  <si>
    <t>L同学 应用数学  西交利物浦大学</t>
  </si>
  <si>
    <t>H同学 数据科学  西交利物浦大学</t>
  </si>
  <si>
    <t>W同学 经济  西交利物浦大学</t>
  </si>
  <si>
    <t>G同学 数字媒体  西交利物浦大学</t>
  </si>
  <si>
    <t>W同学 金融数学  西交利物浦大学</t>
  </si>
  <si>
    <t>C同学 英语  西交利物浦大学</t>
  </si>
  <si>
    <t>D同学 经济  西交利物浦大学</t>
  </si>
  <si>
    <t>Z同学 国际商务  西交利物浦大学</t>
  </si>
  <si>
    <t>W同学 信息管理  西交利物浦大学</t>
  </si>
  <si>
    <t>Y同学 通讯工程  西交利物浦大学</t>
  </si>
  <si>
    <t>X同学 传播  西交利物浦大学</t>
  </si>
  <si>
    <t>Z同学 工商管理  西交利物浦大学</t>
  </si>
  <si>
    <t>L同学 人力资源  西交利物浦大学</t>
  </si>
  <si>
    <t>H同学 金融  西交利物浦大学</t>
  </si>
  <si>
    <t>L同学 信息管理  西交利物浦大学</t>
  </si>
  <si>
    <t>L同学 经济学  西交利物浦大学</t>
  </si>
  <si>
    <t>Z同学 金融数学  西交利物浦大学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</si>
</sst>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 xr9:uid="{B9470519-B195-4BB4-AADC-2E987C1098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6778-976D-4165-A92F-820FD674AA07}">
  <dimension ref="A1:A349"/>
  <sheetViews>
    <sheetView tabSelected="1" workbookViewId="0">
      <selection activeCell="F20" sqref="F20"/>
    </sheetView>
  </sheetViews>
  <sheetFormatPr defaultRowHeight="14.25" x14ac:dyDescent="0.2"/>
  <sheetData>
    <row r="1" spans="1:1" x14ac:dyDescent="0.2">
      <c r="A1" t="s">
        <v>268</v>
      </c>
    </row>
    <row r="2" spans="1:1" x14ac:dyDescent="0.2">
      <c r="A2" t="s">
        <v>269</v>
      </c>
    </row>
    <row r="3" spans="1:1" x14ac:dyDescent="0.2">
      <c r="A3" t="s">
        <v>0</v>
      </c>
    </row>
    <row r="4" spans="1:1" x14ac:dyDescent="0.2">
      <c r="A4" t="s">
        <v>1</v>
      </c>
    </row>
    <row r="5" spans="1:1" x14ac:dyDescent="0.2">
      <c r="A5" t="s">
        <v>2</v>
      </c>
    </row>
    <row r="7" spans="1:1" x14ac:dyDescent="0.2">
      <c r="A7" t="s">
        <v>270</v>
      </c>
    </row>
    <row r="8" spans="1:1" x14ac:dyDescent="0.2">
      <c r="A8" t="s">
        <v>3</v>
      </c>
    </row>
    <row r="9" spans="1:1" x14ac:dyDescent="0.2">
      <c r="A9" t="s">
        <v>4</v>
      </c>
    </row>
    <row r="10" spans="1:1" x14ac:dyDescent="0.2">
      <c r="A10" t="s">
        <v>5</v>
      </c>
    </row>
    <row r="12" spans="1:1" x14ac:dyDescent="0.2">
      <c r="A12" t="s">
        <v>271</v>
      </c>
    </row>
    <row r="13" spans="1:1" x14ac:dyDescent="0.2">
      <c r="A13" t="s">
        <v>6</v>
      </c>
    </row>
    <row r="14" spans="1:1" x14ac:dyDescent="0.2">
      <c r="A14" t="s">
        <v>7</v>
      </c>
    </row>
    <row r="15" spans="1:1" x14ac:dyDescent="0.2">
      <c r="A15" t="s">
        <v>8</v>
      </c>
    </row>
    <row r="16" spans="1:1" x14ac:dyDescent="0.2">
      <c r="A16" t="s">
        <v>9</v>
      </c>
    </row>
    <row r="18" spans="1:1" x14ac:dyDescent="0.2">
      <c r="A18" t="s">
        <v>272</v>
      </c>
    </row>
    <row r="19" spans="1:1" x14ac:dyDescent="0.2">
      <c r="A19" t="s">
        <v>10</v>
      </c>
    </row>
    <row r="20" spans="1:1" x14ac:dyDescent="0.2">
      <c r="A20" t="s">
        <v>11</v>
      </c>
    </row>
    <row r="21" spans="1:1" x14ac:dyDescent="0.2">
      <c r="A21" t="s">
        <v>12</v>
      </c>
    </row>
    <row r="22" spans="1:1" x14ac:dyDescent="0.2">
      <c r="A22" t="s">
        <v>13</v>
      </c>
    </row>
    <row r="23" spans="1:1" x14ac:dyDescent="0.2">
      <c r="A23" t="s">
        <v>14</v>
      </c>
    </row>
    <row r="25" spans="1:1" x14ac:dyDescent="0.2">
      <c r="A25" t="s">
        <v>273</v>
      </c>
    </row>
    <row r="26" spans="1:1" x14ac:dyDescent="0.2">
      <c r="A26" t="s">
        <v>15</v>
      </c>
    </row>
    <row r="27" spans="1:1" x14ac:dyDescent="0.2">
      <c r="A27" t="s">
        <v>16</v>
      </c>
    </row>
    <row r="28" spans="1:1" x14ac:dyDescent="0.2">
      <c r="A28" t="s">
        <v>17</v>
      </c>
    </row>
    <row r="29" spans="1:1" x14ac:dyDescent="0.2">
      <c r="A29" t="s">
        <v>18</v>
      </c>
    </row>
    <row r="31" spans="1:1" x14ac:dyDescent="0.2">
      <c r="A31" t="s">
        <v>274</v>
      </c>
    </row>
    <row r="32" spans="1:1" x14ac:dyDescent="0.2">
      <c r="A32" t="s">
        <v>19</v>
      </c>
    </row>
    <row r="33" spans="1:1" x14ac:dyDescent="0.2">
      <c r="A33" t="s">
        <v>20</v>
      </c>
    </row>
    <row r="34" spans="1:1" x14ac:dyDescent="0.2">
      <c r="A34" t="s">
        <v>21</v>
      </c>
    </row>
    <row r="35" spans="1:1" x14ac:dyDescent="0.2">
      <c r="A35" t="s">
        <v>22</v>
      </c>
    </row>
    <row r="36" spans="1:1" x14ac:dyDescent="0.2">
      <c r="A36" t="s">
        <v>23</v>
      </c>
    </row>
    <row r="38" spans="1:1" x14ac:dyDescent="0.2">
      <c r="A38" t="s">
        <v>275</v>
      </c>
    </row>
    <row r="39" spans="1:1" x14ac:dyDescent="0.2">
      <c r="A39" t="s">
        <v>24</v>
      </c>
    </row>
    <row r="40" spans="1:1" x14ac:dyDescent="0.2">
      <c r="A40" t="s">
        <v>25</v>
      </c>
    </row>
    <row r="41" spans="1:1" x14ac:dyDescent="0.2">
      <c r="A41" t="s">
        <v>26</v>
      </c>
    </row>
    <row r="42" spans="1:1" x14ac:dyDescent="0.2">
      <c r="A42" t="s">
        <v>27</v>
      </c>
    </row>
    <row r="43" spans="1:1" x14ac:dyDescent="0.2">
      <c r="A43" t="s">
        <v>28</v>
      </c>
    </row>
    <row r="44" spans="1:1" x14ac:dyDescent="0.2">
      <c r="A44" t="s">
        <v>29</v>
      </c>
    </row>
    <row r="46" spans="1:1" x14ac:dyDescent="0.2">
      <c r="A46" t="s">
        <v>276</v>
      </c>
    </row>
    <row r="47" spans="1:1" x14ac:dyDescent="0.2">
      <c r="A47" t="s">
        <v>30</v>
      </c>
    </row>
    <row r="48" spans="1:1" x14ac:dyDescent="0.2">
      <c r="A48" t="s">
        <v>31</v>
      </c>
    </row>
    <row r="49" spans="1:1" x14ac:dyDescent="0.2">
      <c r="A49" t="s">
        <v>32</v>
      </c>
    </row>
    <row r="50" spans="1:1" x14ac:dyDescent="0.2">
      <c r="A50" t="s">
        <v>33</v>
      </c>
    </row>
    <row r="51" spans="1:1" x14ac:dyDescent="0.2">
      <c r="A51" t="s">
        <v>34</v>
      </c>
    </row>
    <row r="52" spans="1:1" x14ac:dyDescent="0.2">
      <c r="A52" t="s">
        <v>35</v>
      </c>
    </row>
    <row r="54" spans="1:1" x14ac:dyDescent="0.2">
      <c r="A54" t="s">
        <v>277</v>
      </c>
    </row>
    <row r="55" spans="1:1" x14ac:dyDescent="0.2">
      <c r="A55" t="s">
        <v>36</v>
      </c>
    </row>
    <row r="56" spans="1:1" x14ac:dyDescent="0.2">
      <c r="A56" t="s">
        <v>37</v>
      </c>
    </row>
    <row r="57" spans="1:1" x14ac:dyDescent="0.2">
      <c r="A57" t="s">
        <v>38</v>
      </c>
    </row>
    <row r="58" spans="1:1" x14ac:dyDescent="0.2">
      <c r="A58" t="s">
        <v>39</v>
      </c>
    </row>
    <row r="60" spans="1:1" x14ac:dyDescent="0.2">
      <c r="A60" t="s">
        <v>278</v>
      </c>
    </row>
    <row r="61" spans="1:1" x14ac:dyDescent="0.2">
      <c r="A61" t="s">
        <v>40</v>
      </c>
    </row>
    <row r="62" spans="1:1" x14ac:dyDescent="0.2">
      <c r="A62" t="s">
        <v>41</v>
      </c>
    </row>
    <row r="63" spans="1:1" x14ac:dyDescent="0.2">
      <c r="A63" t="s">
        <v>42</v>
      </c>
    </row>
    <row r="65" spans="1:1" x14ac:dyDescent="0.2">
      <c r="A65" t="s">
        <v>279</v>
      </c>
    </row>
    <row r="66" spans="1:1" x14ac:dyDescent="0.2">
      <c r="A66" t="s">
        <v>43</v>
      </c>
    </row>
    <row r="67" spans="1:1" x14ac:dyDescent="0.2">
      <c r="A67" t="s">
        <v>44</v>
      </c>
    </row>
    <row r="68" spans="1:1" x14ac:dyDescent="0.2">
      <c r="A68" t="s">
        <v>45</v>
      </c>
    </row>
    <row r="69" spans="1:1" x14ac:dyDescent="0.2">
      <c r="A69" t="s">
        <v>46</v>
      </c>
    </row>
    <row r="71" spans="1:1" x14ac:dyDescent="0.2">
      <c r="A71" t="s">
        <v>280</v>
      </c>
    </row>
    <row r="72" spans="1:1" x14ac:dyDescent="0.2">
      <c r="A72" t="s">
        <v>47</v>
      </c>
    </row>
    <row r="73" spans="1:1" x14ac:dyDescent="0.2">
      <c r="A73" t="s">
        <v>48</v>
      </c>
    </row>
    <row r="74" spans="1:1" x14ac:dyDescent="0.2">
      <c r="A74" t="s">
        <v>49</v>
      </c>
    </row>
    <row r="75" spans="1:1" x14ac:dyDescent="0.2">
      <c r="A75" t="s">
        <v>50</v>
      </c>
    </row>
    <row r="76" spans="1:1" x14ac:dyDescent="0.2">
      <c r="A76" t="s">
        <v>51</v>
      </c>
    </row>
    <row r="77" spans="1:1" x14ac:dyDescent="0.2">
      <c r="A77" t="s">
        <v>52</v>
      </c>
    </row>
    <row r="79" spans="1:1" x14ac:dyDescent="0.2">
      <c r="A79" t="s">
        <v>281</v>
      </c>
    </row>
    <row r="80" spans="1:1" x14ac:dyDescent="0.2">
      <c r="A80" t="s">
        <v>53</v>
      </c>
    </row>
    <row r="81" spans="1:1" x14ac:dyDescent="0.2">
      <c r="A81" t="s">
        <v>54</v>
      </c>
    </row>
    <row r="82" spans="1:1" x14ac:dyDescent="0.2">
      <c r="A82" t="s">
        <v>55</v>
      </c>
    </row>
    <row r="83" spans="1:1" x14ac:dyDescent="0.2">
      <c r="A83" t="s">
        <v>56</v>
      </c>
    </row>
    <row r="84" spans="1:1" x14ac:dyDescent="0.2">
      <c r="A84" t="s">
        <v>57</v>
      </c>
    </row>
    <row r="85" spans="1:1" x14ac:dyDescent="0.2">
      <c r="A85" t="s">
        <v>58</v>
      </c>
    </row>
    <row r="87" spans="1:1" x14ac:dyDescent="0.2">
      <c r="A87" t="s">
        <v>282</v>
      </c>
    </row>
    <row r="88" spans="1:1" x14ac:dyDescent="0.2">
      <c r="A88" t="s">
        <v>59</v>
      </c>
    </row>
    <row r="89" spans="1:1" x14ac:dyDescent="0.2">
      <c r="A89" t="s">
        <v>60</v>
      </c>
    </row>
    <row r="90" spans="1:1" x14ac:dyDescent="0.2">
      <c r="A90" t="s">
        <v>61</v>
      </c>
    </row>
    <row r="91" spans="1:1" x14ac:dyDescent="0.2">
      <c r="A91" t="s">
        <v>62</v>
      </c>
    </row>
    <row r="92" spans="1:1" x14ac:dyDescent="0.2">
      <c r="A92" t="s">
        <v>63</v>
      </c>
    </row>
    <row r="93" spans="1:1" x14ac:dyDescent="0.2">
      <c r="A93" t="s">
        <v>64</v>
      </c>
    </row>
    <row r="95" spans="1:1" x14ac:dyDescent="0.2">
      <c r="A95" t="s">
        <v>283</v>
      </c>
    </row>
    <row r="96" spans="1:1" x14ac:dyDescent="0.2">
      <c r="A96" t="s">
        <v>65</v>
      </c>
    </row>
    <row r="97" spans="1:1" x14ac:dyDescent="0.2">
      <c r="A97" t="s">
        <v>66</v>
      </c>
    </row>
    <row r="98" spans="1:1" x14ac:dyDescent="0.2">
      <c r="A98" t="s">
        <v>67</v>
      </c>
    </row>
    <row r="99" spans="1:1" x14ac:dyDescent="0.2">
      <c r="A99" t="s">
        <v>68</v>
      </c>
    </row>
    <row r="101" spans="1:1" x14ac:dyDescent="0.2">
      <c r="A101" t="s">
        <v>284</v>
      </c>
    </row>
    <row r="102" spans="1:1" x14ac:dyDescent="0.2">
      <c r="A102" t="s">
        <v>69</v>
      </c>
    </row>
    <row r="103" spans="1:1" x14ac:dyDescent="0.2">
      <c r="A103" t="s">
        <v>70</v>
      </c>
    </row>
    <row r="104" spans="1:1" x14ac:dyDescent="0.2">
      <c r="A104" t="s">
        <v>71</v>
      </c>
    </row>
    <row r="105" spans="1:1" x14ac:dyDescent="0.2">
      <c r="A105" t="s">
        <v>72</v>
      </c>
    </row>
    <row r="106" spans="1:1" x14ac:dyDescent="0.2">
      <c r="A106" t="s">
        <v>73</v>
      </c>
    </row>
    <row r="107" spans="1:1" x14ac:dyDescent="0.2">
      <c r="A107" t="s">
        <v>74</v>
      </c>
    </row>
    <row r="108" spans="1:1" x14ac:dyDescent="0.2">
      <c r="A108" t="s">
        <v>75</v>
      </c>
    </row>
    <row r="110" spans="1:1" x14ac:dyDescent="0.2">
      <c r="A110" t="s">
        <v>274</v>
      </c>
    </row>
    <row r="111" spans="1:1" x14ac:dyDescent="0.2">
      <c r="A111" t="s">
        <v>76</v>
      </c>
    </row>
    <row r="112" spans="1:1" x14ac:dyDescent="0.2">
      <c r="A112" t="s">
        <v>77</v>
      </c>
    </row>
    <row r="113" spans="1:1" x14ac:dyDescent="0.2">
      <c r="A113" t="s">
        <v>78</v>
      </c>
    </row>
    <row r="114" spans="1:1" x14ac:dyDescent="0.2">
      <c r="A114" t="s">
        <v>79</v>
      </c>
    </row>
    <row r="115" spans="1:1" x14ac:dyDescent="0.2">
      <c r="A115" t="s">
        <v>80</v>
      </c>
    </row>
    <row r="116" spans="1:1" x14ac:dyDescent="0.2">
      <c r="A116" t="s">
        <v>58</v>
      </c>
    </row>
    <row r="118" spans="1:1" x14ac:dyDescent="0.2">
      <c r="A118" t="s">
        <v>273</v>
      </c>
    </row>
    <row r="119" spans="1:1" x14ac:dyDescent="0.2">
      <c r="A119" t="s">
        <v>81</v>
      </c>
    </row>
    <row r="120" spans="1:1" x14ac:dyDescent="0.2">
      <c r="A120" t="s">
        <v>82</v>
      </c>
    </row>
    <row r="121" spans="1:1" x14ac:dyDescent="0.2">
      <c r="A121" t="s">
        <v>83</v>
      </c>
    </row>
    <row r="122" spans="1:1" x14ac:dyDescent="0.2">
      <c r="A122" t="s">
        <v>84</v>
      </c>
    </row>
    <row r="123" spans="1:1" x14ac:dyDescent="0.2">
      <c r="A123" t="s">
        <v>85</v>
      </c>
    </row>
    <row r="125" spans="1:1" x14ac:dyDescent="0.2">
      <c r="A125" t="s">
        <v>285</v>
      </c>
    </row>
    <row r="126" spans="1:1" x14ac:dyDescent="0.2">
      <c r="A126" t="s">
        <v>86</v>
      </c>
    </row>
    <row r="127" spans="1:1" x14ac:dyDescent="0.2">
      <c r="A127" t="s">
        <v>87</v>
      </c>
    </row>
    <row r="128" spans="1:1" x14ac:dyDescent="0.2">
      <c r="A128" t="s">
        <v>88</v>
      </c>
    </row>
    <row r="129" spans="1:1" x14ac:dyDescent="0.2">
      <c r="A129" t="s">
        <v>89</v>
      </c>
    </row>
    <row r="131" spans="1:1" x14ac:dyDescent="0.2">
      <c r="A131" t="s">
        <v>286</v>
      </c>
    </row>
    <row r="132" spans="1:1" x14ac:dyDescent="0.2">
      <c r="A132" t="s">
        <v>90</v>
      </c>
    </row>
    <row r="133" spans="1:1" x14ac:dyDescent="0.2">
      <c r="A133" t="s">
        <v>91</v>
      </c>
    </row>
    <row r="134" spans="1:1" x14ac:dyDescent="0.2">
      <c r="A134" t="s">
        <v>92</v>
      </c>
    </row>
    <row r="135" spans="1:1" x14ac:dyDescent="0.2">
      <c r="A135" t="s">
        <v>93</v>
      </c>
    </row>
    <row r="136" spans="1:1" x14ac:dyDescent="0.2">
      <c r="A136" t="s">
        <v>94</v>
      </c>
    </row>
    <row r="137" spans="1:1" x14ac:dyDescent="0.2">
      <c r="A137" t="s">
        <v>95</v>
      </c>
    </row>
    <row r="138" spans="1:1" x14ac:dyDescent="0.2">
      <c r="A138" t="s">
        <v>96</v>
      </c>
    </row>
    <row r="140" spans="1:1" x14ac:dyDescent="0.2">
      <c r="A140" t="s">
        <v>287</v>
      </c>
    </row>
    <row r="141" spans="1:1" x14ac:dyDescent="0.2">
      <c r="A141" t="s">
        <v>97</v>
      </c>
    </row>
    <row r="142" spans="1:1" x14ac:dyDescent="0.2">
      <c r="A142" t="s">
        <v>98</v>
      </c>
    </row>
    <row r="143" spans="1:1" x14ac:dyDescent="0.2">
      <c r="A143" t="s">
        <v>99</v>
      </c>
    </row>
    <row r="144" spans="1:1" x14ac:dyDescent="0.2">
      <c r="A144" t="s">
        <v>100</v>
      </c>
    </row>
    <row r="145" spans="1:1" x14ac:dyDescent="0.2">
      <c r="A145" t="s">
        <v>101</v>
      </c>
    </row>
    <row r="146" spans="1:1" x14ac:dyDescent="0.2">
      <c r="A146" t="s">
        <v>102</v>
      </c>
    </row>
    <row r="147" spans="1:1" x14ac:dyDescent="0.2">
      <c r="A147" t="s">
        <v>103</v>
      </c>
    </row>
    <row r="148" spans="1:1" x14ac:dyDescent="0.2">
      <c r="A148" t="s">
        <v>104</v>
      </c>
    </row>
    <row r="149" spans="1:1" x14ac:dyDescent="0.2">
      <c r="A149" t="s">
        <v>105</v>
      </c>
    </row>
    <row r="151" spans="1:1" x14ac:dyDescent="0.2">
      <c r="A151" t="s">
        <v>288</v>
      </c>
    </row>
    <row r="152" spans="1:1" x14ac:dyDescent="0.2">
      <c r="A152" t="s">
        <v>106</v>
      </c>
    </row>
    <row r="153" spans="1:1" x14ac:dyDescent="0.2">
      <c r="A153" t="s">
        <v>107</v>
      </c>
    </row>
    <row r="154" spans="1:1" x14ac:dyDescent="0.2">
      <c r="A154" t="s">
        <v>108</v>
      </c>
    </row>
    <row r="155" spans="1:1" x14ac:dyDescent="0.2">
      <c r="A155" t="s">
        <v>109</v>
      </c>
    </row>
    <row r="157" spans="1:1" x14ac:dyDescent="0.2">
      <c r="A157" t="s">
        <v>278</v>
      </c>
    </row>
    <row r="158" spans="1:1" x14ac:dyDescent="0.2">
      <c r="A158" t="s">
        <v>110</v>
      </c>
    </row>
    <row r="159" spans="1:1" x14ac:dyDescent="0.2">
      <c r="A159" t="s">
        <v>111</v>
      </c>
    </row>
    <row r="160" spans="1:1" x14ac:dyDescent="0.2">
      <c r="A160" t="s">
        <v>112</v>
      </c>
    </row>
    <row r="162" spans="1:1" x14ac:dyDescent="0.2">
      <c r="A162" t="s">
        <v>289</v>
      </c>
    </row>
    <row r="163" spans="1:1" x14ac:dyDescent="0.2">
      <c r="A163" t="s">
        <v>113</v>
      </c>
    </row>
    <row r="164" spans="1:1" x14ac:dyDescent="0.2">
      <c r="A164" t="s">
        <v>114</v>
      </c>
    </row>
    <row r="165" spans="1:1" x14ac:dyDescent="0.2">
      <c r="A165" t="s">
        <v>115</v>
      </c>
    </row>
    <row r="167" spans="1:1" x14ac:dyDescent="0.2">
      <c r="A167" t="s">
        <v>290</v>
      </c>
    </row>
    <row r="168" spans="1:1" x14ac:dyDescent="0.2">
      <c r="A168" t="s">
        <v>116</v>
      </c>
    </row>
    <row r="169" spans="1:1" x14ac:dyDescent="0.2">
      <c r="A169" t="s">
        <v>117</v>
      </c>
    </row>
    <row r="170" spans="1:1" x14ac:dyDescent="0.2">
      <c r="A170" t="s">
        <v>118</v>
      </c>
    </row>
    <row r="171" spans="1:1" x14ac:dyDescent="0.2">
      <c r="A171" t="s">
        <v>119</v>
      </c>
    </row>
    <row r="172" spans="1:1" x14ac:dyDescent="0.2">
      <c r="A172" t="s">
        <v>238</v>
      </c>
    </row>
    <row r="173" spans="1:1" x14ac:dyDescent="0.2">
      <c r="A173" t="s">
        <v>120</v>
      </c>
    </row>
    <row r="174" spans="1:1" x14ac:dyDescent="0.2">
      <c r="A174" t="s">
        <v>121</v>
      </c>
    </row>
    <row r="176" spans="1:1" x14ac:dyDescent="0.2">
      <c r="A176" t="s">
        <v>239</v>
      </c>
    </row>
    <row r="177" spans="1:1" x14ac:dyDescent="0.2">
      <c r="A177" t="s">
        <v>122</v>
      </c>
    </row>
    <row r="178" spans="1:1" x14ac:dyDescent="0.2">
      <c r="A178" t="s">
        <v>123</v>
      </c>
    </row>
    <row r="180" spans="1:1" x14ac:dyDescent="0.2">
      <c r="A180" t="s">
        <v>240</v>
      </c>
    </row>
    <row r="181" spans="1:1" x14ac:dyDescent="0.2">
      <c r="A181" t="s">
        <v>124</v>
      </c>
    </row>
    <row r="182" spans="1:1" x14ac:dyDescent="0.2">
      <c r="A182" t="s">
        <v>125</v>
      </c>
    </row>
    <row r="183" spans="1:1" x14ac:dyDescent="0.2">
      <c r="A183" t="s">
        <v>126</v>
      </c>
    </row>
    <row r="184" spans="1:1" x14ac:dyDescent="0.2">
      <c r="A184" t="s">
        <v>127</v>
      </c>
    </row>
    <row r="186" spans="1:1" x14ac:dyDescent="0.2">
      <c r="A186" t="s">
        <v>239</v>
      </c>
    </row>
    <row r="187" spans="1:1" x14ac:dyDescent="0.2">
      <c r="A187" t="s">
        <v>128</v>
      </c>
    </row>
    <row r="188" spans="1:1" x14ac:dyDescent="0.2">
      <c r="A188" t="s">
        <v>129</v>
      </c>
    </row>
    <row r="189" spans="1:1" x14ac:dyDescent="0.2">
      <c r="A189" t="s">
        <v>130</v>
      </c>
    </row>
    <row r="190" spans="1:1" x14ac:dyDescent="0.2">
      <c r="A190" t="s">
        <v>131</v>
      </c>
    </row>
    <row r="191" spans="1:1" x14ac:dyDescent="0.2">
      <c r="A191" t="s">
        <v>132</v>
      </c>
    </row>
    <row r="192" spans="1:1" x14ac:dyDescent="0.2">
      <c r="A192" t="s">
        <v>133</v>
      </c>
    </row>
    <row r="194" spans="1:1" x14ac:dyDescent="0.2">
      <c r="A194" t="s">
        <v>241</v>
      </c>
    </row>
    <row r="195" spans="1:1" x14ac:dyDescent="0.2">
      <c r="A195" t="s">
        <v>134</v>
      </c>
    </row>
    <row r="196" spans="1:1" x14ac:dyDescent="0.2">
      <c r="A196" t="s">
        <v>135</v>
      </c>
    </row>
    <row r="197" spans="1:1" x14ac:dyDescent="0.2">
      <c r="A197" t="s">
        <v>136</v>
      </c>
    </row>
    <row r="198" spans="1:1" x14ac:dyDescent="0.2">
      <c r="A198" t="s">
        <v>137</v>
      </c>
    </row>
    <row r="200" spans="1:1" x14ac:dyDescent="0.2">
      <c r="A200" t="s">
        <v>242</v>
      </c>
    </row>
    <row r="201" spans="1:1" x14ac:dyDescent="0.2">
      <c r="A201" t="s">
        <v>138</v>
      </c>
    </row>
    <row r="202" spans="1:1" x14ac:dyDescent="0.2">
      <c r="A202" t="s">
        <v>139</v>
      </c>
    </row>
    <row r="204" spans="1:1" x14ac:dyDescent="0.2">
      <c r="A204" t="s">
        <v>243</v>
      </c>
    </row>
    <row r="205" spans="1:1" x14ac:dyDescent="0.2">
      <c r="A205" t="s">
        <v>140</v>
      </c>
    </row>
    <row r="206" spans="1:1" x14ac:dyDescent="0.2">
      <c r="A206" t="s">
        <v>141</v>
      </c>
    </row>
    <row r="207" spans="1:1" x14ac:dyDescent="0.2">
      <c r="A207" t="s">
        <v>142</v>
      </c>
    </row>
    <row r="209" spans="1:1" x14ac:dyDescent="0.2">
      <c r="A209" t="s">
        <v>244</v>
      </c>
    </row>
    <row r="210" spans="1:1" x14ac:dyDescent="0.2">
      <c r="A210" t="s">
        <v>143</v>
      </c>
    </row>
    <row r="211" spans="1:1" x14ac:dyDescent="0.2">
      <c r="A211" t="s">
        <v>144</v>
      </c>
    </row>
    <row r="212" spans="1:1" x14ac:dyDescent="0.2">
      <c r="A212" t="s">
        <v>145</v>
      </c>
    </row>
    <row r="214" spans="1:1" x14ac:dyDescent="0.2">
      <c r="A214" t="s">
        <v>245</v>
      </c>
    </row>
    <row r="215" spans="1:1" x14ac:dyDescent="0.2">
      <c r="A215" t="s">
        <v>146</v>
      </c>
    </row>
    <row r="216" spans="1:1" x14ac:dyDescent="0.2">
      <c r="A216" t="s">
        <v>147</v>
      </c>
    </row>
    <row r="218" spans="1:1" x14ac:dyDescent="0.2">
      <c r="A218" t="s">
        <v>246</v>
      </c>
    </row>
    <row r="219" spans="1:1" x14ac:dyDescent="0.2">
      <c r="A219" t="s">
        <v>148</v>
      </c>
    </row>
    <row r="220" spans="1:1" x14ac:dyDescent="0.2">
      <c r="A220" t="s">
        <v>149</v>
      </c>
    </row>
    <row r="221" spans="1:1" x14ac:dyDescent="0.2">
      <c r="A221" t="s">
        <v>150</v>
      </c>
    </row>
    <row r="222" spans="1:1" x14ac:dyDescent="0.2">
      <c r="A222" t="s">
        <v>151</v>
      </c>
    </row>
    <row r="223" spans="1:1" x14ac:dyDescent="0.2">
      <c r="A223" t="s">
        <v>152</v>
      </c>
    </row>
    <row r="225" spans="1:1" x14ac:dyDescent="0.2">
      <c r="A225" t="s">
        <v>247</v>
      </c>
    </row>
    <row r="226" spans="1:1" x14ac:dyDescent="0.2">
      <c r="A226" t="s">
        <v>153</v>
      </c>
    </row>
    <row r="227" spans="1:1" x14ac:dyDescent="0.2">
      <c r="A227" t="s">
        <v>154</v>
      </c>
    </row>
    <row r="228" spans="1:1" x14ac:dyDescent="0.2">
      <c r="A228" t="s">
        <v>155</v>
      </c>
    </row>
    <row r="230" spans="1:1" x14ac:dyDescent="0.2">
      <c r="A230" t="s">
        <v>248</v>
      </c>
    </row>
    <row r="231" spans="1:1" x14ac:dyDescent="0.2">
      <c r="A231" t="s">
        <v>156</v>
      </c>
    </row>
    <row r="232" spans="1:1" x14ac:dyDescent="0.2">
      <c r="A232" t="s">
        <v>157</v>
      </c>
    </row>
    <row r="233" spans="1:1" x14ac:dyDescent="0.2">
      <c r="A233" t="s">
        <v>158</v>
      </c>
    </row>
    <row r="234" spans="1:1" x14ac:dyDescent="0.2">
      <c r="A234" t="s">
        <v>159</v>
      </c>
    </row>
    <row r="236" spans="1:1" x14ac:dyDescent="0.2">
      <c r="A236" t="s">
        <v>249</v>
      </c>
    </row>
    <row r="237" spans="1:1" x14ac:dyDescent="0.2">
      <c r="A237" t="s">
        <v>160</v>
      </c>
    </row>
    <row r="238" spans="1:1" x14ac:dyDescent="0.2">
      <c r="A238" t="s">
        <v>161</v>
      </c>
    </row>
    <row r="239" spans="1:1" x14ac:dyDescent="0.2">
      <c r="A239" t="s">
        <v>162</v>
      </c>
    </row>
    <row r="241" spans="1:1" x14ac:dyDescent="0.2">
      <c r="A241" t="s">
        <v>250</v>
      </c>
    </row>
    <row r="242" spans="1:1" x14ac:dyDescent="0.2">
      <c r="A242" t="s">
        <v>163</v>
      </c>
    </row>
    <row r="243" spans="1:1" x14ac:dyDescent="0.2">
      <c r="A243" t="s">
        <v>164</v>
      </c>
    </row>
    <row r="244" spans="1:1" x14ac:dyDescent="0.2">
      <c r="A244" t="s">
        <v>165</v>
      </c>
    </row>
    <row r="245" spans="1:1" x14ac:dyDescent="0.2">
      <c r="A245" t="s">
        <v>166</v>
      </c>
    </row>
    <row r="246" spans="1:1" x14ac:dyDescent="0.2">
      <c r="A246" t="s">
        <v>167</v>
      </c>
    </row>
    <row r="248" spans="1:1" x14ac:dyDescent="0.2">
      <c r="A248" t="s">
        <v>251</v>
      </c>
    </row>
    <row r="249" spans="1:1" x14ac:dyDescent="0.2">
      <c r="A249" t="s">
        <v>168</v>
      </c>
    </row>
    <row r="250" spans="1:1" x14ac:dyDescent="0.2">
      <c r="A250" t="s">
        <v>169</v>
      </c>
    </row>
    <row r="251" spans="1:1" x14ac:dyDescent="0.2">
      <c r="A251" t="s">
        <v>170</v>
      </c>
    </row>
    <row r="252" spans="1:1" x14ac:dyDescent="0.2">
      <c r="A252" t="s">
        <v>171</v>
      </c>
    </row>
    <row r="253" spans="1:1" x14ac:dyDescent="0.2">
      <c r="A253" t="s">
        <v>172</v>
      </c>
    </row>
    <row r="255" spans="1:1" x14ac:dyDescent="0.2">
      <c r="A255" t="s">
        <v>252</v>
      </c>
    </row>
    <row r="256" spans="1:1" x14ac:dyDescent="0.2">
      <c r="A256" t="s">
        <v>173</v>
      </c>
    </row>
    <row r="257" spans="1:1" x14ac:dyDescent="0.2">
      <c r="A257" t="s">
        <v>174</v>
      </c>
    </row>
    <row r="258" spans="1:1" x14ac:dyDescent="0.2">
      <c r="A258" t="s">
        <v>175</v>
      </c>
    </row>
    <row r="259" spans="1:1" x14ac:dyDescent="0.2">
      <c r="A259" t="s">
        <v>176</v>
      </c>
    </row>
    <row r="261" spans="1:1" x14ac:dyDescent="0.2">
      <c r="A261" t="s">
        <v>253</v>
      </c>
    </row>
    <row r="262" spans="1:1" x14ac:dyDescent="0.2">
      <c r="A262" t="s">
        <v>177</v>
      </c>
    </row>
    <row r="263" spans="1:1" x14ac:dyDescent="0.2">
      <c r="A263" t="s">
        <v>178</v>
      </c>
    </row>
    <row r="264" spans="1:1" x14ac:dyDescent="0.2">
      <c r="A264" t="s">
        <v>179</v>
      </c>
    </row>
    <row r="266" spans="1:1" x14ac:dyDescent="0.2">
      <c r="A266" t="s">
        <v>254</v>
      </c>
    </row>
    <row r="267" spans="1:1" x14ac:dyDescent="0.2">
      <c r="A267" t="s">
        <v>180</v>
      </c>
    </row>
    <row r="268" spans="1:1" x14ac:dyDescent="0.2">
      <c r="A268" t="s">
        <v>181</v>
      </c>
    </row>
    <row r="269" spans="1:1" x14ac:dyDescent="0.2">
      <c r="A269" t="s">
        <v>182</v>
      </c>
    </row>
    <row r="270" spans="1:1" x14ac:dyDescent="0.2">
      <c r="A270" t="s">
        <v>183</v>
      </c>
    </row>
    <row r="271" spans="1:1" x14ac:dyDescent="0.2">
      <c r="A271" t="s">
        <v>184</v>
      </c>
    </row>
    <row r="273" spans="1:1" x14ac:dyDescent="0.2">
      <c r="A273" t="s">
        <v>255</v>
      </c>
    </row>
    <row r="274" spans="1:1" x14ac:dyDescent="0.2">
      <c r="A274" t="s">
        <v>185</v>
      </c>
    </row>
    <row r="275" spans="1:1" x14ac:dyDescent="0.2">
      <c r="A275" t="s">
        <v>186</v>
      </c>
    </row>
    <row r="276" spans="1:1" x14ac:dyDescent="0.2">
      <c r="A276" t="s">
        <v>187</v>
      </c>
    </row>
    <row r="277" spans="1:1" x14ac:dyDescent="0.2">
      <c r="A277" t="s">
        <v>188</v>
      </c>
    </row>
    <row r="278" spans="1:1" x14ac:dyDescent="0.2">
      <c r="A278" t="s">
        <v>189</v>
      </c>
    </row>
    <row r="279" spans="1:1" x14ac:dyDescent="0.2">
      <c r="A279" t="s">
        <v>190</v>
      </c>
    </row>
    <row r="281" spans="1:1" x14ac:dyDescent="0.2">
      <c r="A281" t="s">
        <v>256</v>
      </c>
    </row>
    <row r="282" spans="1:1" x14ac:dyDescent="0.2">
      <c r="A282" t="s">
        <v>191</v>
      </c>
    </row>
    <row r="283" spans="1:1" x14ac:dyDescent="0.2">
      <c r="A283" t="s">
        <v>192</v>
      </c>
    </row>
    <row r="285" spans="1:1" x14ac:dyDescent="0.2">
      <c r="A285" t="s">
        <v>257</v>
      </c>
    </row>
    <row r="286" spans="1:1" x14ac:dyDescent="0.2">
      <c r="A286" t="s">
        <v>193</v>
      </c>
    </row>
    <row r="287" spans="1:1" x14ac:dyDescent="0.2">
      <c r="A287" t="s">
        <v>194</v>
      </c>
    </row>
    <row r="288" spans="1:1" x14ac:dyDescent="0.2">
      <c r="A288" t="s">
        <v>195</v>
      </c>
    </row>
    <row r="290" spans="1:1" x14ac:dyDescent="0.2">
      <c r="A290" t="s">
        <v>258</v>
      </c>
    </row>
    <row r="291" spans="1:1" x14ac:dyDescent="0.2">
      <c r="A291" t="s">
        <v>196</v>
      </c>
    </row>
    <row r="292" spans="1:1" x14ac:dyDescent="0.2">
      <c r="A292" t="s">
        <v>197</v>
      </c>
    </row>
    <row r="293" spans="1:1" x14ac:dyDescent="0.2">
      <c r="A293" t="s">
        <v>198</v>
      </c>
    </row>
    <row r="294" spans="1:1" x14ac:dyDescent="0.2">
      <c r="A294" t="s">
        <v>199</v>
      </c>
    </row>
    <row r="295" spans="1:1" x14ac:dyDescent="0.2">
      <c r="A295" t="s">
        <v>200</v>
      </c>
    </row>
    <row r="296" spans="1:1" x14ac:dyDescent="0.2">
      <c r="A296" t="s">
        <v>201</v>
      </c>
    </row>
    <row r="298" spans="1:1" x14ac:dyDescent="0.2">
      <c r="A298" t="s">
        <v>259</v>
      </c>
    </row>
    <row r="299" spans="1:1" x14ac:dyDescent="0.2">
      <c r="A299" t="s">
        <v>202</v>
      </c>
    </row>
    <row r="300" spans="1:1" x14ac:dyDescent="0.2">
      <c r="A300" t="s">
        <v>203</v>
      </c>
    </row>
    <row r="301" spans="1:1" x14ac:dyDescent="0.2">
      <c r="A301" t="s">
        <v>204</v>
      </c>
    </row>
    <row r="303" spans="1:1" x14ac:dyDescent="0.2">
      <c r="A303" t="s">
        <v>260</v>
      </c>
    </row>
    <row r="304" spans="1:1" x14ac:dyDescent="0.2">
      <c r="A304" t="s">
        <v>205</v>
      </c>
    </row>
    <row r="305" spans="1:1" x14ac:dyDescent="0.2">
      <c r="A305" t="s">
        <v>206</v>
      </c>
    </row>
    <row r="306" spans="1:1" x14ac:dyDescent="0.2">
      <c r="A306" t="s">
        <v>207</v>
      </c>
    </row>
    <row r="308" spans="1:1" x14ac:dyDescent="0.2">
      <c r="A308" t="s">
        <v>261</v>
      </c>
    </row>
    <row r="309" spans="1:1" x14ac:dyDescent="0.2">
      <c r="A309" t="s">
        <v>208</v>
      </c>
    </row>
    <row r="310" spans="1:1" x14ac:dyDescent="0.2">
      <c r="A310" t="s">
        <v>209</v>
      </c>
    </row>
    <row r="311" spans="1:1" x14ac:dyDescent="0.2">
      <c r="A311" t="s">
        <v>210</v>
      </c>
    </row>
    <row r="312" spans="1:1" x14ac:dyDescent="0.2">
      <c r="A312" t="s">
        <v>211</v>
      </c>
    </row>
    <row r="314" spans="1:1" x14ac:dyDescent="0.2">
      <c r="A314" t="s">
        <v>262</v>
      </c>
    </row>
    <row r="315" spans="1:1" x14ac:dyDescent="0.2">
      <c r="A315" t="s">
        <v>212</v>
      </c>
    </row>
    <row r="316" spans="1:1" x14ac:dyDescent="0.2">
      <c r="A316" t="s">
        <v>213</v>
      </c>
    </row>
    <row r="317" spans="1:1" x14ac:dyDescent="0.2">
      <c r="A317" t="s">
        <v>214</v>
      </c>
    </row>
    <row r="318" spans="1:1" x14ac:dyDescent="0.2">
      <c r="A318" t="s">
        <v>215</v>
      </c>
    </row>
    <row r="319" spans="1:1" x14ac:dyDescent="0.2">
      <c r="A319" t="s">
        <v>216</v>
      </c>
    </row>
    <row r="320" spans="1:1" x14ac:dyDescent="0.2">
      <c r="A320" t="s">
        <v>217</v>
      </c>
    </row>
    <row r="322" spans="1:1" x14ac:dyDescent="0.2">
      <c r="A322" t="s">
        <v>263</v>
      </c>
    </row>
    <row r="323" spans="1:1" x14ac:dyDescent="0.2">
      <c r="A323" t="s">
        <v>218</v>
      </c>
    </row>
    <row r="324" spans="1:1" x14ac:dyDescent="0.2">
      <c r="A324" t="s">
        <v>219</v>
      </c>
    </row>
    <row r="325" spans="1:1" x14ac:dyDescent="0.2">
      <c r="A325" t="s">
        <v>220</v>
      </c>
    </row>
    <row r="326" spans="1:1" x14ac:dyDescent="0.2">
      <c r="A326" t="s">
        <v>221</v>
      </c>
    </row>
    <row r="327" spans="1:1" x14ac:dyDescent="0.2">
      <c r="A327" t="s">
        <v>264</v>
      </c>
    </row>
    <row r="328" spans="1:1" x14ac:dyDescent="0.2">
      <c r="A328" t="s">
        <v>222</v>
      </c>
    </row>
    <row r="329" spans="1:1" x14ac:dyDescent="0.2">
      <c r="A329" t="s">
        <v>223</v>
      </c>
    </row>
    <row r="330" spans="1:1" x14ac:dyDescent="0.2">
      <c r="A330" t="s">
        <v>224</v>
      </c>
    </row>
    <row r="331" spans="1:1" x14ac:dyDescent="0.2">
      <c r="A331" t="s">
        <v>225</v>
      </c>
    </row>
    <row r="332" spans="1:1" x14ac:dyDescent="0.2">
      <c r="A332" t="s">
        <v>226</v>
      </c>
    </row>
    <row r="333" spans="1:1" x14ac:dyDescent="0.2">
      <c r="A333" t="s">
        <v>227</v>
      </c>
    </row>
    <row r="334" spans="1:1" x14ac:dyDescent="0.2">
      <c r="A334" t="s">
        <v>228</v>
      </c>
    </row>
    <row r="336" spans="1:1" x14ac:dyDescent="0.2">
      <c r="A336" t="s">
        <v>265</v>
      </c>
    </row>
    <row r="337" spans="1:1" x14ac:dyDescent="0.2">
      <c r="A337" t="s">
        <v>229</v>
      </c>
    </row>
    <row r="338" spans="1:1" x14ac:dyDescent="0.2">
      <c r="A338" t="s">
        <v>230</v>
      </c>
    </row>
    <row r="339" spans="1:1" x14ac:dyDescent="0.2">
      <c r="A339" t="s">
        <v>231</v>
      </c>
    </row>
    <row r="340" spans="1:1" x14ac:dyDescent="0.2">
      <c r="A340" t="s">
        <v>232</v>
      </c>
    </row>
    <row r="341" spans="1:1" x14ac:dyDescent="0.2">
      <c r="A341" t="s">
        <v>233</v>
      </c>
    </row>
    <row r="343" spans="1:1" x14ac:dyDescent="0.2">
      <c r="A343" t="s">
        <v>266</v>
      </c>
    </row>
    <row r="344" spans="1:1" x14ac:dyDescent="0.2">
      <c r="A344" t="s">
        <v>234</v>
      </c>
    </row>
    <row r="345" spans="1:1" x14ac:dyDescent="0.2">
      <c r="A345" t="s">
        <v>235</v>
      </c>
    </row>
    <row r="347" spans="1:1" x14ac:dyDescent="0.2">
      <c r="A347" t="s">
        <v>267</v>
      </c>
    </row>
    <row r="348" spans="1:1" x14ac:dyDescent="0.2">
      <c r="A348" t="s">
        <v>236</v>
      </c>
    </row>
    <row r="349" spans="1:1" x14ac:dyDescent="0.2">
      <c r="A349" t="s">
        <v>237</v>
      </c>
    </row>
  </sheetData>
  <phoneticPr fontId="1" type="noConversion"/>
  <conditionalFormatting sqref="A1:A1048576">
    <cfRule type="containsText" dxfId="1" priority="2" operator="containsText" text="录取">
      <formula>NOT(ISERROR(SEARCH("录取",A1)))</formula>
    </cfRule>
    <cfRule type="containsText" dxfId="0" priority="1" operator="containsText" text="背景">
      <formula>NOT(ISERROR(SEARCH("背景",A1)))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 Shan</dc:creator>
  <cp:lastModifiedBy>Fischer Shan</cp:lastModifiedBy>
  <dcterms:created xsi:type="dcterms:W3CDTF">2024-08-23T03:58:10Z</dcterms:created>
  <dcterms:modified xsi:type="dcterms:W3CDTF">2024-08-23T14:57:27Z</dcterms:modified>
</cp:coreProperties>
</file>