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cbreslin\Dropbox (Personal)\ProjectionsProject\Data\Output\"/>
    </mc:Choice>
  </mc:AlternateContent>
  <xr:revisionPtr revIDLastSave="0" documentId="13_ncr:1_{7DF62A23-500D-42B6-868A-4E6DC5BE49A8}" xr6:coauthVersionLast="47" xr6:coauthVersionMax="47" xr10:uidLastSave="{00000000-0000-0000-0000-000000000000}"/>
  <bookViews>
    <workbookView xWindow="-120" yWindow="-120" windowWidth="20730" windowHeight="11160" xr2:uid="{74C03BB0-96DE-4F62-AEC9-CBE262C846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90" i="1" l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AQ90" i="1"/>
  <c r="AR90" i="1"/>
  <c r="AS90" i="1"/>
  <c r="AT90" i="1"/>
  <c r="AU90" i="1"/>
  <c r="AV90" i="1"/>
  <c r="AW90" i="1"/>
  <c r="AX90" i="1"/>
  <c r="AY90" i="1"/>
  <c r="AZ90" i="1"/>
  <c r="BA90" i="1"/>
  <c r="BB90" i="1"/>
  <c r="BC90" i="1"/>
  <c r="BD90" i="1"/>
  <c r="BE90" i="1"/>
  <c r="BF90" i="1"/>
  <c r="BG90" i="1"/>
  <c r="BH90" i="1"/>
  <c r="BI90" i="1"/>
  <c r="BJ90" i="1"/>
  <c r="BK90" i="1"/>
  <c r="BL90" i="1"/>
  <c r="BM90" i="1"/>
  <c r="BN90" i="1"/>
  <c r="BO90" i="1"/>
  <c r="BP90" i="1"/>
  <c r="BQ90" i="1"/>
  <c r="BR90" i="1"/>
  <c r="BS90" i="1"/>
  <c r="BT90" i="1"/>
  <c r="BU90" i="1"/>
  <c r="BV90" i="1"/>
  <c r="BW90" i="1"/>
  <c r="BX90" i="1"/>
  <c r="BY90" i="1"/>
  <c r="BZ90" i="1"/>
  <c r="CA90" i="1"/>
  <c r="CB90" i="1"/>
  <c r="CC90" i="1"/>
  <c r="CD90" i="1"/>
  <c r="CE90" i="1"/>
  <c r="CF90" i="1"/>
  <c r="CG90" i="1"/>
  <c r="CH90" i="1"/>
  <c r="CI90" i="1"/>
  <c r="CJ90" i="1"/>
  <c r="CK90" i="1"/>
  <c r="CL90" i="1"/>
  <c r="CM90" i="1"/>
  <c r="CN90" i="1"/>
  <c r="CO90" i="1"/>
  <c r="CP90" i="1"/>
  <c r="CQ90" i="1"/>
  <c r="CR90" i="1"/>
  <c r="Z90" i="1"/>
  <c r="CQ77" i="1"/>
  <c r="CR77" i="1"/>
  <c r="CP77" i="1"/>
  <c r="BD38" i="1"/>
  <c r="BE38" i="1"/>
  <c r="BF38" i="1"/>
  <c r="BG38" i="1"/>
  <c r="BG81" i="1" s="1"/>
  <c r="BG85" i="1" s="1"/>
  <c r="BH38" i="1"/>
  <c r="BI38" i="1"/>
  <c r="BJ38" i="1"/>
  <c r="BK38" i="1"/>
  <c r="BL38" i="1"/>
  <c r="BM38" i="1"/>
  <c r="BN38" i="1"/>
  <c r="BO38" i="1"/>
  <c r="BO81" i="1" s="1"/>
  <c r="BO85" i="1" s="1"/>
  <c r="BP38" i="1"/>
  <c r="BQ38" i="1"/>
  <c r="BR38" i="1"/>
  <c r="BS38" i="1"/>
  <c r="BS81" i="1" s="1"/>
  <c r="BS85" i="1" s="1"/>
  <c r="BT38" i="1"/>
  <c r="BU38" i="1"/>
  <c r="BV38" i="1"/>
  <c r="BW38" i="1"/>
  <c r="BW81" i="1" s="1"/>
  <c r="BW85" i="1" s="1"/>
  <c r="BX38" i="1"/>
  <c r="BY38" i="1"/>
  <c r="BZ38" i="1"/>
  <c r="CA38" i="1"/>
  <c r="CB38" i="1"/>
  <c r="CC38" i="1"/>
  <c r="CD38" i="1"/>
  <c r="CE38" i="1"/>
  <c r="CE81" i="1" s="1"/>
  <c r="CE85" i="1" s="1"/>
  <c r="CF38" i="1"/>
  <c r="CG38" i="1"/>
  <c r="CH38" i="1"/>
  <c r="CI38" i="1"/>
  <c r="CI81" i="1" s="1"/>
  <c r="CI85" i="1" s="1"/>
  <c r="CJ38" i="1"/>
  <c r="CK38" i="1"/>
  <c r="CL38" i="1"/>
  <c r="CM38" i="1"/>
  <c r="CM81" i="1" s="1"/>
  <c r="CM85" i="1" s="1"/>
  <c r="CN38" i="1"/>
  <c r="CO38" i="1"/>
  <c r="CP38" i="1"/>
  <c r="CQ38" i="1"/>
  <c r="CR38" i="1"/>
  <c r="BC38" i="1"/>
  <c r="BC81" i="1" s="1"/>
  <c r="BC85" i="1" s="1"/>
  <c r="BK81" i="1"/>
  <c r="BK85" i="1" s="1"/>
  <c r="CA81" i="1"/>
  <c r="CA85" i="1" s="1"/>
  <c r="CQ81" i="1"/>
  <c r="CQ85" i="1" s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AQ85" i="1"/>
  <c r="AR85" i="1"/>
  <c r="AS85" i="1"/>
  <c r="AT85" i="1"/>
  <c r="AU85" i="1"/>
  <c r="AV85" i="1"/>
  <c r="AW85" i="1"/>
  <c r="AX85" i="1"/>
  <c r="AY85" i="1"/>
  <c r="AZ85" i="1"/>
  <c r="BA85" i="1"/>
  <c r="BB85" i="1"/>
  <c r="BQ85" i="1"/>
  <c r="CG85" i="1"/>
  <c r="Z85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AP81" i="1"/>
  <c r="AQ81" i="1"/>
  <c r="AR81" i="1"/>
  <c r="AS81" i="1"/>
  <c r="AT81" i="1"/>
  <c r="AU81" i="1"/>
  <c r="AV81" i="1"/>
  <c r="AW81" i="1"/>
  <c r="AX81" i="1"/>
  <c r="AY81" i="1"/>
  <c r="AZ81" i="1"/>
  <c r="BA81" i="1"/>
  <c r="BB81" i="1"/>
  <c r="BD81" i="1"/>
  <c r="BD85" i="1" s="1"/>
  <c r="BE81" i="1"/>
  <c r="BE85" i="1" s="1"/>
  <c r="BF81" i="1"/>
  <c r="BF85" i="1" s="1"/>
  <c r="BH81" i="1"/>
  <c r="BH85" i="1" s="1"/>
  <c r="BI81" i="1"/>
  <c r="BI85" i="1" s="1"/>
  <c r="BJ81" i="1"/>
  <c r="BJ85" i="1" s="1"/>
  <c r="BL81" i="1"/>
  <c r="BL85" i="1" s="1"/>
  <c r="BM81" i="1"/>
  <c r="BM85" i="1" s="1"/>
  <c r="BN81" i="1"/>
  <c r="BN85" i="1" s="1"/>
  <c r="BP81" i="1"/>
  <c r="BP85" i="1" s="1"/>
  <c r="BQ81" i="1"/>
  <c r="BR81" i="1"/>
  <c r="BR85" i="1" s="1"/>
  <c r="BT81" i="1"/>
  <c r="BT85" i="1" s="1"/>
  <c r="BU81" i="1"/>
  <c r="BU85" i="1" s="1"/>
  <c r="BV81" i="1"/>
  <c r="BV85" i="1" s="1"/>
  <c r="BX81" i="1"/>
  <c r="BX85" i="1" s="1"/>
  <c r="BY81" i="1"/>
  <c r="BY85" i="1" s="1"/>
  <c r="BZ81" i="1"/>
  <c r="BZ85" i="1" s="1"/>
  <c r="CB81" i="1"/>
  <c r="CB85" i="1" s="1"/>
  <c r="CC81" i="1"/>
  <c r="CC85" i="1" s="1"/>
  <c r="CD81" i="1"/>
  <c r="CD85" i="1" s="1"/>
  <c r="CF81" i="1"/>
  <c r="CF85" i="1" s="1"/>
  <c r="CG81" i="1"/>
  <c r="CH81" i="1"/>
  <c r="CH85" i="1" s="1"/>
  <c r="CJ81" i="1"/>
  <c r="CJ85" i="1" s="1"/>
  <c r="CK81" i="1"/>
  <c r="CK85" i="1" s="1"/>
  <c r="CL81" i="1"/>
  <c r="CL85" i="1" s="1"/>
  <c r="CN81" i="1"/>
  <c r="CN85" i="1" s="1"/>
  <c r="CO81" i="1"/>
  <c r="CO85" i="1" s="1"/>
  <c r="CP81" i="1"/>
  <c r="CP85" i="1" s="1"/>
  <c r="CR81" i="1"/>
  <c r="CR85" i="1" s="1"/>
  <c r="Z81" i="1"/>
  <c r="CG67" i="1"/>
  <c r="CH67" i="1"/>
  <c r="CI67" i="1"/>
  <c r="CJ67" i="1"/>
  <c r="CK67" i="1"/>
  <c r="CL67" i="1"/>
  <c r="CM67" i="1"/>
  <c r="CN67" i="1"/>
  <c r="CO67" i="1"/>
  <c r="CP67" i="1"/>
  <c r="CQ67" i="1"/>
  <c r="CR67" i="1"/>
  <c r="CF66" i="1"/>
  <c r="CG66" i="1"/>
  <c r="CH66" i="1"/>
  <c r="CI66" i="1"/>
  <c r="CJ66" i="1"/>
  <c r="CK66" i="1"/>
  <c r="CL66" i="1"/>
  <c r="CM66" i="1"/>
  <c r="CN66" i="1"/>
  <c r="CO66" i="1"/>
  <c r="CP66" i="1"/>
  <c r="CQ66" i="1"/>
  <c r="CR66" i="1"/>
  <c r="CE65" i="1"/>
  <c r="CF65" i="1"/>
  <c r="CG65" i="1"/>
  <c r="CH65" i="1"/>
  <c r="CI65" i="1"/>
  <c r="CJ65" i="1"/>
  <c r="CK65" i="1"/>
  <c r="CL65" i="1"/>
  <c r="CM65" i="1"/>
  <c r="CN65" i="1"/>
  <c r="CO65" i="1"/>
  <c r="CP65" i="1"/>
  <c r="CQ65" i="1"/>
  <c r="CR65" i="1"/>
  <c r="CD64" i="1"/>
  <c r="CE64" i="1"/>
  <c r="CF64" i="1"/>
  <c r="CG64" i="1"/>
  <c r="CH64" i="1"/>
  <c r="CI64" i="1"/>
  <c r="CJ64" i="1"/>
  <c r="CK64" i="1"/>
  <c r="CL64" i="1"/>
  <c r="CM64" i="1"/>
  <c r="CN64" i="1"/>
  <c r="CO64" i="1"/>
  <c r="CP64" i="1"/>
  <c r="CQ64" i="1"/>
  <c r="CR64" i="1"/>
  <c r="CC63" i="1"/>
  <c r="CD63" i="1"/>
  <c r="CE63" i="1"/>
  <c r="CF63" i="1"/>
  <c r="CG63" i="1"/>
  <c r="CH63" i="1"/>
  <c r="CI63" i="1"/>
  <c r="CJ63" i="1"/>
  <c r="CK63" i="1"/>
  <c r="CL63" i="1"/>
  <c r="CM63" i="1"/>
  <c r="CN63" i="1"/>
  <c r="CO63" i="1"/>
  <c r="CP63" i="1"/>
  <c r="CQ63" i="1"/>
  <c r="CR63" i="1"/>
  <c r="CB62" i="1"/>
  <c r="CC62" i="1"/>
  <c r="CD62" i="1"/>
  <c r="CE62" i="1"/>
  <c r="CF62" i="1"/>
  <c r="CG62" i="1"/>
  <c r="CH62" i="1"/>
  <c r="CI62" i="1"/>
  <c r="CJ62" i="1"/>
  <c r="CK62" i="1"/>
  <c r="CL62" i="1"/>
  <c r="CM62" i="1"/>
  <c r="CN62" i="1"/>
  <c r="CO62" i="1"/>
  <c r="CP62" i="1"/>
  <c r="CQ62" i="1"/>
  <c r="CR62" i="1"/>
  <c r="CA61" i="1"/>
  <c r="CB61" i="1"/>
  <c r="CC61" i="1"/>
  <c r="CD61" i="1"/>
  <c r="CE61" i="1"/>
  <c r="CF61" i="1"/>
  <c r="CG61" i="1"/>
  <c r="CH61" i="1"/>
  <c r="CI61" i="1"/>
  <c r="CJ61" i="1"/>
  <c r="CK61" i="1"/>
  <c r="CL61" i="1"/>
  <c r="CM61" i="1"/>
  <c r="CN61" i="1"/>
  <c r="CO61" i="1"/>
  <c r="CP61" i="1"/>
  <c r="CQ61" i="1"/>
  <c r="CR61" i="1"/>
  <c r="BZ60" i="1"/>
  <c r="CA60" i="1"/>
  <c r="CB60" i="1"/>
  <c r="CC60" i="1"/>
  <c r="CD60" i="1"/>
  <c r="CE60" i="1"/>
  <c r="CF60" i="1"/>
  <c r="CG60" i="1"/>
  <c r="CH60" i="1"/>
  <c r="CI60" i="1"/>
  <c r="CJ60" i="1"/>
  <c r="CK60" i="1"/>
  <c r="CL60" i="1"/>
  <c r="CM60" i="1"/>
  <c r="CN60" i="1"/>
  <c r="CO60" i="1"/>
  <c r="CP60" i="1"/>
  <c r="CQ60" i="1"/>
  <c r="CR60" i="1"/>
  <c r="BY59" i="1"/>
  <c r="BZ59" i="1"/>
  <c r="CA59" i="1"/>
  <c r="CB59" i="1"/>
  <c r="CC59" i="1"/>
  <c r="CD59" i="1"/>
  <c r="CE59" i="1"/>
  <c r="CF59" i="1"/>
  <c r="CG59" i="1"/>
  <c r="CH59" i="1"/>
  <c r="CI59" i="1"/>
  <c r="CJ59" i="1"/>
  <c r="CK59" i="1"/>
  <c r="CL59" i="1"/>
  <c r="CM59" i="1"/>
  <c r="CN59" i="1"/>
  <c r="CO59" i="1"/>
  <c r="CP59" i="1"/>
  <c r="CQ59" i="1"/>
  <c r="CR59" i="1"/>
  <c r="BX58" i="1"/>
  <c r="BY58" i="1"/>
  <c r="BZ58" i="1"/>
  <c r="CA58" i="1"/>
  <c r="CB58" i="1"/>
  <c r="CC58" i="1"/>
  <c r="CD58" i="1"/>
  <c r="CE58" i="1"/>
  <c r="CF58" i="1"/>
  <c r="CG58" i="1"/>
  <c r="CH58" i="1"/>
  <c r="CI58" i="1"/>
  <c r="CJ58" i="1"/>
  <c r="CK58" i="1"/>
  <c r="CL58" i="1"/>
  <c r="CM58" i="1"/>
  <c r="CN58" i="1"/>
  <c r="CO58" i="1"/>
  <c r="CP58" i="1"/>
  <c r="CQ58" i="1"/>
  <c r="CR58" i="1"/>
  <c r="BW57" i="1"/>
  <c r="BX57" i="1"/>
  <c r="BY57" i="1"/>
  <c r="BZ57" i="1"/>
  <c r="CA57" i="1"/>
  <c r="CB57" i="1"/>
  <c r="CC57" i="1"/>
  <c r="CD57" i="1"/>
  <c r="CE57" i="1"/>
  <c r="CF57" i="1"/>
  <c r="CG57" i="1"/>
  <c r="CH57" i="1"/>
  <c r="CI57" i="1"/>
  <c r="CJ57" i="1"/>
  <c r="CK57" i="1"/>
  <c r="CL57" i="1"/>
  <c r="CM57" i="1"/>
  <c r="CN57" i="1"/>
  <c r="CO57" i="1"/>
  <c r="CP57" i="1"/>
  <c r="CQ57" i="1"/>
  <c r="CR57" i="1"/>
  <c r="BV56" i="1"/>
  <c r="BW56" i="1"/>
  <c r="BX56" i="1"/>
  <c r="BY56" i="1"/>
  <c r="BZ56" i="1"/>
  <c r="CA56" i="1"/>
  <c r="CB56" i="1"/>
  <c r="CC56" i="1"/>
  <c r="CD56" i="1"/>
  <c r="CE56" i="1"/>
  <c r="CF56" i="1"/>
  <c r="CG56" i="1"/>
  <c r="CH56" i="1"/>
  <c r="CI56" i="1"/>
  <c r="CJ56" i="1"/>
  <c r="CK56" i="1"/>
  <c r="CL56" i="1"/>
  <c r="CM56" i="1"/>
  <c r="CN56" i="1"/>
  <c r="CO56" i="1"/>
  <c r="CP56" i="1"/>
  <c r="CQ56" i="1"/>
  <c r="CR56" i="1"/>
  <c r="BU55" i="1"/>
  <c r="BV55" i="1"/>
  <c r="BW55" i="1"/>
  <c r="BX55" i="1"/>
  <c r="BY55" i="1"/>
  <c r="BZ55" i="1"/>
  <c r="CA55" i="1"/>
  <c r="CB55" i="1"/>
  <c r="CC55" i="1"/>
  <c r="CD55" i="1"/>
  <c r="CE55" i="1"/>
  <c r="CF55" i="1"/>
  <c r="CG55" i="1"/>
  <c r="CH55" i="1"/>
  <c r="CI55" i="1"/>
  <c r="CJ55" i="1"/>
  <c r="CK55" i="1"/>
  <c r="CL55" i="1"/>
  <c r="CM55" i="1"/>
  <c r="CN55" i="1"/>
  <c r="CO55" i="1"/>
  <c r="CP55" i="1"/>
  <c r="CQ55" i="1"/>
  <c r="CR55" i="1"/>
  <c r="BT54" i="1"/>
  <c r="BU54" i="1"/>
  <c r="BV54" i="1"/>
  <c r="BW54" i="1"/>
  <c r="BX54" i="1"/>
  <c r="BY54" i="1"/>
  <c r="BZ54" i="1"/>
  <c r="CA54" i="1"/>
  <c r="CB54" i="1"/>
  <c r="CC54" i="1"/>
  <c r="CD54" i="1"/>
  <c r="CE54" i="1"/>
  <c r="CF54" i="1"/>
  <c r="CG54" i="1"/>
  <c r="CH54" i="1"/>
  <c r="CI54" i="1"/>
  <c r="CJ54" i="1"/>
  <c r="CK54" i="1"/>
  <c r="CL54" i="1"/>
  <c r="CM54" i="1"/>
  <c r="CN54" i="1"/>
  <c r="CO54" i="1"/>
  <c r="CP54" i="1"/>
  <c r="CQ54" i="1"/>
  <c r="CR54" i="1"/>
  <c r="BS53" i="1"/>
  <c r="BT53" i="1"/>
  <c r="BU53" i="1"/>
  <c r="BV53" i="1"/>
  <c r="BW53" i="1"/>
  <c r="BX53" i="1"/>
  <c r="BY53" i="1"/>
  <c r="BZ53" i="1"/>
  <c r="CA53" i="1"/>
  <c r="CB53" i="1"/>
  <c r="CC53" i="1"/>
  <c r="CD53" i="1"/>
  <c r="CE53" i="1"/>
  <c r="CF53" i="1"/>
  <c r="CG53" i="1"/>
  <c r="CH53" i="1"/>
  <c r="CI53" i="1"/>
  <c r="CJ53" i="1"/>
  <c r="CK53" i="1"/>
  <c r="CL53" i="1"/>
  <c r="CM53" i="1"/>
  <c r="CN53" i="1"/>
  <c r="CO53" i="1"/>
  <c r="CP53" i="1"/>
  <c r="CQ53" i="1"/>
  <c r="CR53" i="1"/>
  <c r="BR52" i="1"/>
  <c r="BS52" i="1"/>
  <c r="BT52" i="1"/>
  <c r="BU52" i="1"/>
  <c r="BV52" i="1"/>
  <c r="BW52" i="1"/>
  <c r="BX52" i="1"/>
  <c r="BY52" i="1"/>
  <c r="BZ52" i="1"/>
  <c r="CA52" i="1"/>
  <c r="CB52" i="1"/>
  <c r="CC52" i="1"/>
  <c r="CD52" i="1"/>
  <c r="CE52" i="1"/>
  <c r="CF52" i="1"/>
  <c r="CG52" i="1"/>
  <c r="CH52" i="1"/>
  <c r="CI52" i="1"/>
  <c r="CJ52" i="1"/>
  <c r="CK52" i="1"/>
  <c r="CL52" i="1"/>
  <c r="CM52" i="1"/>
  <c r="CN52" i="1"/>
  <c r="CO52" i="1"/>
  <c r="CP52" i="1"/>
  <c r="CQ52" i="1"/>
  <c r="CR52" i="1"/>
  <c r="BQ51" i="1"/>
  <c r="BR51" i="1"/>
  <c r="BS51" i="1"/>
  <c r="BT51" i="1"/>
  <c r="BU51" i="1"/>
  <c r="BV51" i="1"/>
  <c r="BW51" i="1"/>
  <c r="BX51" i="1"/>
  <c r="BY51" i="1"/>
  <c r="BZ51" i="1"/>
  <c r="CA51" i="1"/>
  <c r="CB51" i="1"/>
  <c r="CC51" i="1"/>
  <c r="CD51" i="1"/>
  <c r="CE51" i="1"/>
  <c r="CF51" i="1"/>
  <c r="CG51" i="1"/>
  <c r="CH51" i="1"/>
  <c r="CI51" i="1"/>
  <c r="CJ51" i="1"/>
  <c r="CK51" i="1"/>
  <c r="CL51" i="1"/>
  <c r="CM51" i="1"/>
  <c r="CN51" i="1"/>
  <c r="CO51" i="1"/>
  <c r="CP51" i="1"/>
  <c r="CQ51" i="1"/>
  <c r="CR51" i="1"/>
  <c r="BP50" i="1"/>
  <c r="BQ50" i="1"/>
  <c r="BR50" i="1"/>
  <c r="BS50" i="1"/>
  <c r="BT50" i="1"/>
  <c r="BU50" i="1"/>
  <c r="BV50" i="1"/>
  <c r="BW50" i="1"/>
  <c r="BX50" i="1"/>
  <c r="BY50" i="1"/>
  <c r="BZ50" i="1"/>
  <c r="CA50" i="1"/>
  <c r="CB50" i="1"/>
  <c r="CC50" i="1"/>
  <c r="CD50" i="1"/>
  <c r="CE50" i="1"/>
  <c r="CF50" i="1"/>
  <c r="CG50" i="1"/>
  <c r="CH50" i="1"/>
  <c r="CI50" i="1"/>
  <c r="CJ50" i="1"/>
  <c r="CK50" i="1"/>
  <c r="CL50" i="1"/>
  <c r="CM50" i="1"/>
  <c r="CN50" i="1"/>
  <c r="CO50" i="1"/>
  <c r="CP50" i="1"/>
  <c r="CQ50" i="1"/>
  <c r="CR50" i="1"/>
  <c r="BO49" i="1"/>
  <c r="BP49" i="1"/>
  <c r="BQ49" i="1"/>
  <c r="BR49" i="1"/>
  <c r="BS49" i="1"/>
  <c r="BT49" i="1"/>
  <c r="BU49" i="1"/>
  <c r="BV49" i="1"/>
  <c r="BW49" i="1"/>
  <c r="BX49" i="1"/>
  <c r="BY49" i="1"/>
  <c r="BZ49" i="1"/>
  <c r="CA49" i="1"/>
  <c r="CB49" i="1"/>
  <c r="CC49" i="1"/>
  <c r="CD49" i="1"/>
  <c r="CE49" i="1"/>
  <c r="CF49" i="1"/>
  <c r="CG49" i="1"/>
  <c r="CH49" i="1"/>
  <c r="CI49" i="1"/>
  <c r="CJ49" i="1"/>
  <c r="CK49" i="1"/>
  <c r="CL49" i="1"/>
  <c r="CM49" i="1"/>
  <c r="CN49" i="1"/>
  <c r="CO49" i="1"/>
  <c r="CP49" i="1"/>
  <c r="CQ49" i="1"/>
  <c r="CR49" i="1"/>
  <c r="BN48" i="1"/>
  <c r="BO48" i="1"/>
  <c r="BP48" i="1"/>
  <c r="BQ48" i="1"/>
  <c r="BR48" i="1"/>
  <c r="BS48" i="1"/>
  <c r="BT48" i="1"/>
  <c r="BU48" i="1"/>
  <c r="BV48" i="1"/>
  <c r="BW48" i="1"/>
  <c r="BX48" i="1"/>
  <c r="BY48" i="1"/>
  <c r="BZ48" i="1"/>
  <c r="CA48" i="1"/>
  <c r="CB48" i="1"/>
  <c r="CC48" i="1"/>
  <c r="CD48" i="1"/>
  <c r="CE48" i="1"/>
  <c r="CF48" i="1"/>
  <c r="CG48" i="1"/>
  <c r="CH48" i="1"/>
  <c r="CI48" i="1"/>
  <c r="CJ48" i="1"/>
  <c r="CK48" i="1"/>
  <c r="CL48" i="1"/>
  <c r="CM48" i="1"/>
  <c r="CN48" i="1"/>
  <c r="CO48" i="1"/>
  <c r="CP48" i="1"/>
  <c r="CQ48" i="1"/>
  <c r="CR48" i="1"/>
  <c r="BM47" i="1"/>
  <c r="BN47" i="1"/>
  <c r="BO47" i="1"/>
  <c r="BP47" i="1"/>
  <c r="BQ47" i="1"/>
  <c r="BR47" i="1"/>
  <c r="BS47" i="1"/>
  <c r="BT47" i="1"/>
  <c r="BU47" i="1"/>
  <c r="BV47" i="1"/>
  <c r="BW47" i="1"/>
  <c r="BX47" i="1"/>
  <c r="BY47" i="1"/>
  <c r="BZ47" i="1"/>
  <c r="CA47" i="1"/>
  <c r="CB47" i="1"/>
  <c r="CC47" i="1"/>
  <c r="CD47" i="1"/>
  <c r="CE47" i="1"/>
  <c r="CF47" i="1"/>
  <c r="CG47" i="1"/>
  <c r="CH47" i="1"/>
  <c r="CI47" i="1"/>
  <c r="CJ47" i="1"/>
  <c r="CK47" i="1"/>
  <c r="CL47" i="1"/>
  <c r="CM47" i="1"/>
  <c r="CN47" i="1"/>
  <c r="CO47" i="1"/>
  <c r="CP47" i="1"/>
  <c r="CQ47" i="1"/>
  <c r="CR47" i="1"/>
  <c r="BL46" i="1"/>
  <c r="BM46" i="1"/>
  <c r="BN46" i="1"/>
  <c r="BO46" i="1"/>
  <c r="BP46" i="1"/>
  <c r="BQ46" i="1"/>
  <c r="BR46" i="1"/>
  <c r="BS46" i="1"/>
  <c r="BT46" i="1"/>
  <c r="BU46" i="1"/>
  <c r="BV46" i="1"/>
  <c r="BW46" i="1"/>
  <c r="BX46" i="1"/>
  <c r="BY46" i="1"/>
  <c r="BZ46" i="1"/>
  <c r="CA46" i="1"/>
  <c r="CB46" i="1"/>
  <c r="CC46" i="1"/>
  <c r="CD46" i="1"/>
  <c r="CE46" i="1"/>
  <c r="CF46" i="1"/>
  <c r="CG46" i="1"/>
  <c r="CH46" i="1"/>
  <c r="CI46" i="1"/>
  <c r="CJ46" i="1"/>
  <c r="CK46" i="1"/>
  <c r="CL46" i="1"/>
  <c r="CM46" i="1"/>
  <c r="CN46" i="1"/>
  <c r="CO46" i="1"/>
  <c r="CP46" i="1"/>
  <c r="CQ46" i="1"/>
  <c r="CR46" i="1"/>
  <c r="BK45" i="1"/>
  <c r="BL45" i="1"/>
  <c r="BM45" i="1"/>
  <c r="BN45" i="1"/>
  <c r="BO45" i="1"/>
  <c r="BP45" i="1"/>
  <c r="BQ45" i="1"/>
  <c r="BR45" i="1"/>
  <c r="BS45" i="1"/>
  <c r="BT45" i="1"/>
  <c r="BU45" i="1"/>
  <c r="BV45" i="1"/>
  <c r="BW45" i="1"/>
  <c r="BX45" i="1"/>
  <c r="BY45" i="1"/>
  <c r="BZ45" i="1"/>
  <c r="CA45" i="1"/>
  <c r="CB45" i="1"/>
  <c r="CC45" i="1"/>
  <c r="CD45" i="1"/>
  <c r="CE45" i="1"/>
  <c r="CF45" i="1"/>
  <c r="CG45" i="1"/>
  <c r="CH45" i="1"/>
  <c r="CI45" i="1"/>
  <c r="CJ45" i="1"/>
  <c r="CK45" i="1"/>
  <c r="CL45" i="1"/>
  <c r="CM45" i="1"/>
  <c r="CN45" i="1"/>
  <c r="CO45" i="1"/>
  <c r="CP45" i="1"/>
  <c r="CQ45" i="1"/>
  <c r="CR45" i="1"/>
  <c r="BJ44" i="1"/>
  <c r="BK44" i="1"/>
  <c r="BL44" i="1"/>
  <c r="BM44" i="1"/>
  <c r="BN44" i="1"/>
  <c r="BO44" i="1"/>
  <c r="BP44" i="1"/>
  <c r="BQ44" i="1"/>
  <c r="BR44" i="1"/>
  <c r="BS44" i="1"/>
  <c r="BT44" i="1"/>
  <c r="BU44" i="1"/>
  <c r="BV44" i="1"/>
  <c r="BW44" i="1"/>
  <c r="BX44" i="1"/>
  <c r="BY44" i="1"/>
  <c r="BZ44" i="1"/>
  <c r="CA44" i="1"/>
  <c r="CB44" i="1"/>
  <c r="CC44" i="1"/>
  <c r="CD44" i="1"/>
  <c r="CE44" i="1"/>
  <c r="CF44" i="1"/>
  <c r="CG44" i="1"/>
  <c r="CH44" i="1"/>
  <c r="CI44" i="1"/>
  <c r="CJ44" i="1"/>
  <c r="CK44" i="1"/>
  <c r="CL44" i="1"/>
  <c r="CM44" i="1"/>
  <c r="CN44" i="1"/>
  <c r="CO44" i="1"/>
  <c r="CP44" i="1"/>
  <c r="CQ44" i="1"/>
  <c r="CR44" i="1"/>
  <c r="BI43" i="1"/>
  <c r="BJ43" i="1"/>
  <c r="BK43" i="1"/>
  <c r="BL43" i="1"/>
  <c r="BM43" i="1"/>
  <c r="BN43" i="1"/>
  <c r="BO43" i="1"/>
  <c r="BP43" i="1"/>
  <c r="BQ43" i="1"/>
  <c r="BR43" i="1"/>
  <c r="BS43" i="1"/>
  <c r="BT43" i="1"/>
  <c r="BU43" i="1"/>
  <c r="BV43" i="1"/>
  <c r="BW43" i="1"/>
  <c r="BX43" i="1"/>
  <c r="BY43" i="1"/>
  <c r="BZ43" i="1"/>
  <c r="CA43" i="1"/>
  <c r="CB43" i="1"/>
  <c r="CC43" i="1"/>
  <c r="CD43" i="1"/>
  <c r="CE43" i="1"/>
  <c r="CF43" i="1"/>
  <c r="CG43" i="1"/>
  <c r="CH43" i="1"/>
  <c r="CI43" i="1"/>
  <c r="CJ43" i="1"/>
  <c r="CK43" i="1"/>
  <c r="CL43" i="1"/>
  <c r="CM43" i="1"/>
  <c r="CN43" i="1"/>
  <c r="CO43" i="1"/>
  <c r="CP43" i="1"/>
  <c r="CQ43" i="1"/>
  <c r="CR43" i="1"/>
  <c r="BH42" i="1"/>
  <c r="BI42" i="1"/>
  <c r="BJ42" i="1"/>
  <c r="BK42" i="1"/>
  <c r="BL42" i="1"/>
  <c r="BM42" i="1"/>
  <c r="BN42" i="1"/>
  <c r="BO42" i="1"/>
  <c r="BP42" i="1"/>
  <c r="BQ42" i="1"/>
  <c r="BR42" i="1"/>
  <c r="BS42" i="1"/>
  <c r="BT42" i="1"/>
  <c r="BU42" i="1"/>
  <c r="BV42" i="1"/>
  <c r="BW42" i="1"/>
  <c r="BX42" i="1"/>
  <c r="BY42" i="1"/>
  <c r="BZ42" i="1"/>
  <c r="CA42" i="1"/>
  <c r="CB42" i="1"/>
  <c r="CC42" i="1"/>
  <c r="CD42" i="1"/>
  <c r="CE42" i="1"/>
  <c r="CF42" i="1"/>
  <c r="CG42" i="1"/>
  <c r="CH42" i="1"/>
  <c r="CI42" i="1"/>
  <c r="CJ42" i="1"/>
  <c r="CK42" i="1"/>
  <c r="CL42" i="1"/>
  <c r="CM42" i="1"/>
  <c r="CN42" i="1"/>
  <c r="CO42" i="1"/>
  <c r="CP42" i="1"/>
  <c r="CQ42" i="1"/>
  <c r="CR42" i="1"/>
  <c r="BG41" i="1"/>
  <c r="BH41" i="1"/>
  <c r="BI41" i="1"/>
  <c r="BJ41" i="1"/>
  <c r="BK41" i="1"/>
  <c r="BL41" i="1"/>
  <c r="BM41" i="1"/>
  <c r="BN41" i="1"/>
  <c r="BO41" i="1"/>
  <c r="BP41" i="1"/>
  <c r="BQ41" i="1"/>
  <c r="BR41" i="1"/>
  <c r="BS41" i="1"/>
  <c r="BT41" i="1"/>
  <c r="BU41" i="1"/>
  <c r="BV41" i="1"/>
  <c r="BW41" i="1"/>
  <c r="BX41" i="1"/>
  <c r="BY41" i="1"/>
  <c r="BZ41" i="1"/>
  <c r="CA41" i="1"/>
  <c r="CB41" i="1"/>
  <c r="CC41" i="1"/>
  <c r="CD41" i="1"/>
  <c r="CE41" i="1"/>
  <c r="CF41" i="1"/>
  <c r="CG41" i="1"/>
  <c r="CH41" i="1"/>
  <c r="CI41" i="1"/>
  <c r="CJ41" i="1"/>
  <c r="CK41" i="1"/>
  <c r="CL41" i="1"/>
  <c r="CM41" i="1"/>
  <c r="CN41" i="1"/>
  <c r="CO41" i="1"/>
  <c r="CP41" i="1"/>
  <c r="CQ41" i="1"/>
  <c r="CR41" i="1"/>
  <c r="BF40" i="1"/>
  <c r="BG40" i="1"/>
  <c r="BH40" i="1"/>
  <c r="BI40" i="1"/>
  <c r="BJ40" i="1"/>
  <c r="BK40" i="1"/>
  <c r="BL40" i="1"/>
  <c r="BM40" i="1"/>
  <c r="BN40" i="1"/>
  <c r="BO40" i="1"/>
  <c r="BP40" i="1"/>
  <c r="BQ40" i="1"/>
  <c r="BR40" i="1"/>
  <c r="BS40" i="1"/>
  <c r="BT40" i="1"/>
  <c r="BU40" i="1"/>
  <c r="BV40" i="1"/>
  <c r="BW40" i="1"/>
  <c r="BX40" i="1"/>
  <c r="BY40" i="1"/>
  <c r="BZ40" i="1"/>
  <c r="CA40" i="1"/>
  <c r="CB40" i="1"/>
  <c r="CC40" i="1"/>
  <c r="CD40" i="1"/>
  <c r="CE40" i="1"/>
  <c r="CF40" i="1"/>
  <c r="CG40" i="1"/>
  <c r="CH40" i="1"/>
  <c r="CI40" i="1"/>
  <c r="CJ40" i="1"/>
  <c r="CK40" i="1"/>
  <c r="CL40" i="1"/>
  <c r="CM40" i="1"/>
  <c r="CN40" i="1"/>
  <c r="CO40" i="1"/>
  <c r="CP40" i="1"/>
  <c r="CQ40" i="1"/>
  <c r="CR40" i="1"/>
  <c r="BE39" i="1"/>
  <c r="BF39" i="1"/>
  <c r="BG39" i="1"/>
  <c r="BH39" i="1"/>
  <c r="BI39" i="1"/>
  <c r="BJ39" i="1"/>
  <c r="BK39" i="1"/>
  <c r="BL39" i="1"/>
  <c r="BM39" i="1"/>
  <c r="BN39" i="1"/>
  <c r="BO39" i="1"/>
  <c r="BP39" i="1"/>
  <c r="BQ39" i="1"/>
  <c r="BR39" i="1"/>
  <c r="BS39" i="1"/>
  <c r="BT39" i="1"/>
  <c r="BU39" i="1"/>
  <c r="BV39" i="1"/>
  <c r="BW39" i="1"/>
  <c r="BX39" i="1"/>
  <c r="BY39" i="1"/>
  <c r="BZ39" i="1"/>
  <c r="CA39" i="1"/>
  <c r="CB39" i="1"/>
  <c r="CC39" i="1"/>
  <c r="CD39" i="1"/>
  <c r="CE39" i="1"/>
  <c r="CF39" i="1"/>
  <c r="CG39" i="1"/>
  <c r="CH39" i="1"/>
  <c r="CI39" i="1"/>
  <c r="CJ39" i="1"/>
  <c r="CK39" i="1"/>
  <c r="CL39" i="1"/>
  <c r="CM39" i="1"/>
  <c r="CN39" i="1"/>
  <c r="CO39" i="1"/>
  <c r="CP39" i="1"/>
  <c r="CQ39" i="1"/>
  <c r="CR39" i="1"/>
  <c r="BC37" i="1"/>
  <c r="BD37" i="1"/>
  <c r="BE37" i="1"/>
  <c r="BF37" i="1"/>
  <c r="BG37" i="1"/>
  <c r="BH37" i="1"/>
  <c r="BI37" i="1"/>
  <c r="BJ37" i="1"/>
  <c r="BK37" i="1"/>
  <c r="BL37" i="1"/>
  <c r="BM37" i="1"/>
  <c r="BN37" i="1"/>
  <c r="BO37" i="1"/>
  <c r="BP37" i="1"/>
  <c r="BQ37" i="1"/>
  <c r="BR37" i="1"/>
  <c r="BS37" i="1"/>
  <c r="BT37" i="1"/>
  <c r="BU37" i="1"/>
  <c r="BV37" i="1"/>
  <c r="BW37" i="1"/>
  <c r="BX37" i="1"/>
  <c r="BY37" i="1"/>
  <c r="BZ37" i="1"/>
  <c r="CA37" i="1"/>
  <c r="CB37" i="1"/>
  <c r="CC37" i="1"/>
  <c r="CD37" i="1"/>
  <c r="CE37" i="1"/>
  <c r="CF37" i="1"/>
  <c r="CG37" i="1"/>
  <c r="CH37" i="1"/>
  <c r="CI37" i="1"/>
  <c r="CJ37" i="1"/>
  <c r="CK37" i="1"/>
  <c r="CL37" i="1"/>
  <c r="CM37" i="1"/>
  <c r="CN37" i="1"/>
  <c r="CO37" i="1"/>
  <c r="CP37" i="1"/>
  <c r="CQ37" i="1"/>
  <c r="CR37" i="1"/>
  <c r="BB36" i="1"/>
  <c r="BC36" i="1"/>
  <c r="BD36" i="1"/>
  <c r="BE36" i="1"/>
  <c r="BF36" i="1"/>
  <c r="BG36" i="1"/>
  <c r="BH36" i="1"/>
  <c r="BI36" i="1"/>
  <c r="BJ36" i="1"/>
  <c r="BK36" i="1"/>
  <c r="BL36" i="1"/>
  <c r="BM36" i="1"/>
  <c r="BN36" i="1"/>
  <c r="BO36" i="1"/>
  <c r="BP36" i="1"/>
  <c r="BQ36" i="1"/>
  <c r="BR36" i="1"/>
  <c r="BS36" i="1"/>
  <c r="BT36" i="1"/>
  <c r="BU36" i="1"/>
  <c r="BV36" i="1"/>
  <c r="BW36" i="1"/>
  <c r="BX36" i="1"/>
  <c r="BY36" i="1"/>
  <c r="BZ36" i="1"/>
  <c r="CA36" i="1"/>
  <c r="CB36" i="1"/>
  <c r="CC36" i="1"/>
  <c r="CD36" i="1"/>
  <c r="CE36" i="1"/>
  <c r="CF36" i="1"/>
  <c r="CG36" i="1"/>
  <c r="CH36" i="1"/>
  <c r="CI36" i="1"/>
  <c r="CJ36" i="1"/>
  <c r="CK36" i="1"/>
  <c r="CL36" i="1"/>
  <c r="CM36" i="1"/>
  <c r="CN36" i="1"/>
  <c r="CO36" i="1"/>
  <c r="CP36" i="1"/>
  <c r="CQ36" i="1"/>
  <c r="CR36" i="1"/>
  <c r="BA35" i="1"/>
  <c r="BB35" i="1"/>
  <c r="BC35" i="1"/>
  <c r="BD35" i="1"/>
  <c r="BE35" i="1"/>
  <c r="BF35" i="1"/>
  <c r="BG35" i="1"/>
  <c r="BH35" i="1"/>
  <c r="BI35" i="1"/>
  <c r="BJ35" i="1"/>
  <c r="BK35" i="1"/>
  <c r="BL35" i="1"/>
  <c r="BM35" i="1"/>
  <c r="BN35" i="1"/>
  <c r="BO35" i="1"/>
  <c r="BP35" i="1"/>
  <c r="BQ35" i="1"/>
  <c r="BR35" i="1"/>
  <c r="BS35" i="1"/>
  <c r="BT35" i="1"/>
  <c r="BU35" i="1"/>
  <c r="BV35" i="1"/>
  <c r="BW35" i="1"/>
  <c r="BX35" i="1"/>
  <c r="BY35" i="1"/>
  <c r="BZ35" i="1"/>
  <c r="CA35" i="1"/>
  <c r="CB35" i="1"/>
  <c r="CC35" i="1"/>
  <c r="CD35" i="1"/>
  <c r="CE35" i="1"/>
  <c r="CF35" i="1"/>
  <c r="CG35" i="1"/>
  <c r="CH35" i="1"/>
  <c r="CI35" i="1"/>
  <c r="CJ35" i="1"/>
  <c r="CK35" i="1"/>
  <c r="CL35" i="1"/>
  <c r="CM35" i="1"/>
  <c r="CN35" i="1"/>
  <c r="CO35" i="1"/>
  <c r="CP35" i="1"/>
  <c r="CQ35" i="1"/>
  <c r="CR35" i="1"/>
  <c r="AZ34" i="1"/>
  <c r="BA34" i="1"/>
  <c r="BB34" i="1"/>
  <c r="BC34" i="1"/>
  <c r="BD34" i="1"/>
  <c r="BE34" i="1"/>
  <c r="BF34" i="1"/>
  <c r="BG34" i="1"/>
  <c r="BH34" i="1"/>
  <c r="BI34" i="1"/>
  <c r="BJ34" i="1"/>
  <c r="BK34" i="1"/>
  <c r="BL34" i="1"/>
  <c r="BM34" i="1"/>
  <c r="BN34" i="1"/>
  <c r="BO34" i="1"/>
  <c r="BP34" i="1"/>
  <c r="BQ34" i="1"/>
  <c r="BR34" i="1"/>
  <c r="BS34" i="1"/>
  <c r="BT34" i="1"/>
  <c r="BU34" i="1"/>
  <c r="BV34" i="1"/>
  <c r="BW34" i="1"/>
  <c r="BX34" i="1"/>
  <c r="BY34" i="1"/>
  <c r="BZ34" i="1"/>
  <c r="CA34" i="1"/>
  <c r="CB34" i="1"/>
  <c r="CC34" i="1"/>
  <c r="CD34" i="1"/>
  <c r="CE34" i="1"/>
  <c r="CF34" i="1"/>
  <c r="CG34" i="1"/>
  <c r="CH34" i="1"/>
  <c r="CI34" i="1"/>
  <c r="CJ34" i="1"/>
  <c r="CK34" i="1"/>
  <c r="CL34" i="1"/>
  <c r="CM34" i="1"/>
  <c r="CN34" i="1"/>
  <c r="CO34" i="1"/>
  <c r="CP34" i="1"/>
  <c r="CQ34" i="1"/>
  <c r="CR34" i="1"/>
  <c r="AY33" i="1"/>
  <c r="AZ33" i="1"/>
  <c r="BA33" i="1"/>
  <c r="BB33" i="1"/>
  <c r="BC33" i="1"/>
  <c r="BD33" i="1"/>
  <c r="BE33" i="1"/>
  <c r="BF33" i="1"/>
  <c r="BG33" i="1"/>
  <c r="BH33" i="1"/>
  <c r="BI33" i="1"/>
  <c r="BJ33" i="1"/>
  <c r="BK33" i="1"/>
  <c r="BL33" i="1"/>
  <c r="BM33" i="1"/>
  <c r="BN33" i="1"/>
  <c r="BO33" i="1"/>
  <c r="BP33" i="1"/>
  <c r="BQ33" i="1"/>
  <c r="BR33" i="1"/>
  <c r="BS33" i="1"/>
  <c r="BT33" i="1"/>
  <c r="BU33" i="1"/>
  <c r="BV33" i="1"/>
  <c r="BW33" i="1"/>
  <c r="BX33" i="1"/>
  <c r="BY33" i="1"/>
  <c r="BZ33" i="1"/>
  <c r="CA33" i="1"/>
  <c r="CB33" i="1"/>
  <c r="CC33" i="1"/>
  <c r="CD33" i="1"/>
  <c r="CE33" i="1"/>
  <c r="CF33" i="1"/>
  <c r="CG33" i="1"/>
  <c r="CH33" i="1"/>
  <c r="CI33" i="1"/>
  <c r="CJ33" i="1"/>
  <c r="CK33" i="1"/>
  <c r="CL33" i="1"/>
  <c r="CM33" i="1"/>
  <c r="CN33" i="1"/>
  <c r="CO33" i="1"/>
  <c r="CP33" i="1"/>
  <c r="CQ33" i="1"/>
  <c r="CR33" i="1"/>
  <c r="AX32" i="1"/>
  <c r="AY32" i="1"/>
  <c r="AZ32" i="1"/>
  <c r="BA32" i="1"/>
  <c r="BB32" i="1"/>
  <c r="BC32" i="1"/>
  <c r="BD32" i="1"/>
  <c r="BE32" i="1"/>
  <c r="BF32" i="1"/>
  <c r="BG32" i="1"/>
  <c r="BH32" i="1"/>
  <c r="BI32" i="1"/>
  <c r="BJ32" i="1"/>
  <c r="BK32" i="1"/>
  <c r="BL32" i="1"/>
  <c r="BM32" i="1"/>
  <c r="BN32" i="1"/>
  <c r="BO32" i="1"/>
  <c r="BP32" i="1"/>
  <c r="BQ32" i="1"/>
  <c r="BR32" i="1"/>
  <c r="BS32" i="1"/>
  <c r="BT32" i="1"/>
  <c r="BU32" i="1"/>
  <c r="BV32" i="1"/>
  <c r="BW32" i="1"/>
  <c r="BX32" i="1"/>
  <c r="BY32" i="1"/>
  <c r="BZ32" i="1"/>
  <c r="CA32" i="1"/>
  <c r="CB32" i="1"/>
  <c r="CC32" i="1"/>
  <c r="CD32" i="1"/>
  <c r="CE32" i="1"/>
  <c r="CF32" i="1"/>
  <c r="CG32" i="1"/>
  <c r="CH32" i="1"/>
  <c r="CI32" i="1"/>
  <c r="CJ32" i="1"/>
  <c r="CK32" i="1"/>
  <c r="CL32" i="1"/>
  <c r="CM32" i="1"/>
  <c r="CN32" i="1"/>
  <c r="CO32" i="1"/>
  <c r="CP32" i="1"/>
  <c r="CQ32" i="1"/>
  <c r="CR32" i="1"/>
  <c r="AW31" i="1"/>
  <c r="AX31" i="1"/>
  <c r="AY31" i="1"/>
  <c r="AZ31" i="1"/>
  <c r="BA31" i="1"/>
  <c r="BB31" i="1"/>
  <c r="BC31" i="1"/>
  <c r="BD31" i="1"/>
  <c r="BE31" i="1"/>
  <c r="BF31" i="1"/>
  <c r="BG31" i="1"/>
  <c r="BH31" i="1"/>
  <c r="BI31" i="1"/>
  <c r="BJ31" i="1"/>
  <c r="BK31" i="1"/>
  <c r="BL31" i="1"/>
  <c r="BM31" i="1"/>
  <c r="BN31" i="1"/>
  <c r="BO31" i="1"/>
  <c r="BP31" i="1"/>
  <c r="BQ31" i="1"/>
  <c r="BR31" i="1"/>
  <c r="BS31" i="1"/>
  <c r="BT31" i="1"/>
  <c r="BU31" i="1"/>
  <c r="BV31" i="1"/>
  <c r="BW31" i="1"/>
  <c r="BX31" i="1"/>
  <c r="BY31" i="1"/>
  <c r="BZ31" i="1"/>
  <c r="CA31" i="1"/>
  <c r="CB31" i="1"/>
  <c r="CC31" i="1"/>
  <c r="CD31" i="1"/>
  <c r="CE31" i="1"/>
  <c r="CF31" i="1"/>
  <c r="CG31" i="1"/>
  <c r="CH31" i="1"/>
  <c r="CI31" i="1"/>
  <c r="CJ31" i="1"/>
  <c r="CK31" i="1"/>
  <c r="CL31" i="1"/>
  <c r="CM31" i="1"/>
  <c r="CN31" i="1"/>
  <c r="CO31" i="1"/>
  <c r="CP31" i="1"/>
  <c r="CQ31" i="1"/>
  <c r="CR31" i="1"/>
  <c r="AV30" i="1"/>
  <c r="AW30" i="1"/>
  <c r="AX30" i="1"/>
  <c r="AY30" i="1"/>
  <c r="AZ30" i="1"/>
  <c r="BA30" i="1"/>
  <c r="BB30" i="1"/>
  <c r="BC30" i="1"/>
  <c r="BD30" i="1"/>
  <c r="BE30" i="1"/>
  <c r="BF30" i="1"/>
  <c r="BG30" i="1"/>
  <c r="BH30" i="1"/>
  <c r="BI30" i="1"/>
  <c r="BJ30" i="1"/>
  <c r="BK30" i="1"/>
  <c r="BL30" i="1"/>
  <c r="BM30" i="1"/>
  <c r="BN30" i="1"/>
  <c r="BO30" i="1"/>
  <c r="BP30" i="1"/>
  <c r="BQ30" i="1"/>
  <c r="BR30" i="1"/>
  <c r="BS30" i="1"/>
  <c r="BT30" i="1"/>
  <c r="BU30" i="1"/>
  <c r="BV30" i="1"/>
  <c r="BW30" i="1"/>
  <c r="BX30" i="1"/>
  <c r="BY30" i="1"/>
  <c r="BZ30" i="1"/>
  <c r="CA30" i="1"/>
  <c r="CB30" i="1"/>
  <c r="CC30" i="1"/>
  <c r="CD30" i="1"/>
  <c r="CE30" i="1"/>
  <c r="CF30" i="1"/>
  <c r="CG30" i="1"/>
  <c r="CH30" i="1"/>
  <c r="CI30" i="1"/>
  <c r="CJ30" i="1"/>
  <c r="CK30" i="1"/>
  <c r="CL30" i="1"/>
  <c r="CM30" i="1"/>
  <c r="CN30" i="1"/>
  <c r="CO30" i="1"/>
  <c r="CP30" i="1"/>
  <c r="CQ30" i="1"/>
  <c r="CR30" i="1"/>
  <c r="AU29" i="1"/>
  <c r="AV29" i="1"/>
  <c r="AW29" i="1"/>
  <c r="AX29" i="1"/>
  <c r="AY29" i="1"/>
  <c r="AZ29" i="1"/>
  <c r="BA29" i="1"/>
  <c r="BB29" i="1"/>
  <c r="BC29" i="1"/>
  <c r="BD29" i="1"/>
  <c r="BE29" i="1"/>
  <c r="BF29" i="1"/>
  <c r="BG29" i="1"/>
  <c r="BH29" i="1"/>
  <c r="BI29" i="1"/>
  <c r="BJ29" i="1"/>
  <c r="BK29" i="1"/>
  <c r="BL29" i="1"/>
  <c r="BM29" i="1"/>
  <c r="BN29" i="1"/>
  <c r="BO29" i="1"/>
  <c r="BP29" i="1"/>
  <c r="BQ29" i="1"/>
  <c r="BR29" i="1"/>
  <c r="BS29" i="1"/>
  <c r="BT29" i="1"/>
  <c r="BU29" i="1"/>
  <c r="BV29" i="1"/>
  <c r="BW29" i="1"/>
  <c r="BX29" i="1"/>
  <c r="BY29" i="1"/>
  <c r="BZ29" i="1"/>
  <c r="CA29" i="1"/>
  <c r="CB29" i="1"/>
  <c r="CC29" i="1"/>
  <c r="CD29" i="1"/>
  <c r="CE29" i="1"/>
  <c r="CF29" i="1"/>
  <c r="CG29" i="1"/>
  <c r="CH29" i="1"/>
  <c r="CI29" i="1"/>
  <c r="CJ29" i="1"/>
  <c r="CK29" i="1"/>
  <c r="CL29" i="1"/>
  <c r="CM29" i="1"/>
  <c r="CN29" i="1"/>
  <c r="CO29" i="1"/>
  <c r="CP29" i="1"/>
  <c r="CQ29" i="1"/>
  <c r="CR29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CC25" i="1"/>
  <c r="CD25" i="1"/>
  <c r="CE25" i="1"/>
  <c r="CF25" i="1"/>
  <c r="CG25" i="1"/>
  <c r="CH25" i="1"/>
  <c r="CI25" i="1"/>
  <c r="CJ25" i="1"/>
  <c r="CK25" i="1"/>
  <c r="CL25" i="1"/>
  <c r="CM25" i="1"/>
  <c r="CN25" i="1"/>
  <c r="CO25" i="1"/>
  <c r="CP25" i="1"/>
  <c r="CQ25" i="1"/>
  <c r="CR25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BT24" i="1"/>
  <c r="BU24" i="1"/>
  <c r="BV24" i="1"/>
  <c r="BW24" i="1"/>
  <c r="BX24" i="1"/>
  <c r="BY24" i="1"/>
  <c r="BZ24" i="1"/>
  <c r="CA24" i="1"/>
  <c r="CB24" i="1"/>
  <c r="CC24" i="1"/>
  <c r="CD24" i="1"/>
  <c r="CE24" i="1"/>
  <c r="CF24" i="1"/>
  <c r="CG24" i="1"/>
  <c r="CH24" i="1"/>
  <c r="CI24" i="1"/>
  <c r="CJ24" i="1"/>
  <c r="CK24" i="1"/>
  <c r="CL24" i="1"/>
  <c r="CM24" i="1"/>
  <c r="CN24" i="1"/>
  <c r="CO24" i="1"/>
  <c r="CP24" i="1"/>
  <c r="CQ24" i="1"/>
  <c r="CR24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BQ23" i="1"/>
  <c r="BR23" i="1"/>
  <c r="BS23" i="1"/>
  <c r="BT23" i="1"/>
  <c r="BU23" i="1"/>
  <c r="BV23" i="1"/>
  <c r="BW23" i="1"/>
  <c r="BX23" i="1"/>
  <c r="BY23" i="1"/>
  <c r="BZ23" i="1"/>
  <c r="CA23" i="1"/>
  <c r="CB23" i="1"/>
  <c r="CC23" i="1"/>
  <c r="CD23" i="1"/>
  <c r="CE23" i="1"/>
  <c r="CF23" i="1"/>
  <c r="CG23" i="1"/>
  <c r="CH23" i="1"/>
  <c r="CI23" i="1"/>
  <c r="CJ23" i="1"/>
  <c r="CK23" i="1"/>
  <c r="CL23" i="1"/>
  <c r="CM23" i="1"/>
  <c r="CN23" i="1"/>
  <c r="CO23" i="1"/>
  <c r="CP23" i="1"/>
  <c r="CQ23" i="1"/>
  <c r="CR23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BF21" i="1"/>
  <c r="BG21" i="1"/>
  <c r="BH21" i="1"/>
  <c r="BI21" i="1"/>
  <c r="BJ21" i="1"/>
  <c r="BK21" i="1"/>
  <c r="BL21" i="1"/>
  <c r="BM21" i="1"/>
  <c r="BN21" i="1"/>
  <c r="BO21" i="1"/>
  <c r="BP21" i="1"/>
  <c r="BQ21" i="1"/>
  <c r="BR21" i="1"/>
  <c r="BS21" i="1"/>
  <c r="BT21" i="1"/>
  <c r="BU21" i="1"/>
  <c r="BV21" i="1"/>
  <c r="BW21" i="1"/>
  <c r="BX21" i="1"/>
  <c r="BY21" i="1"/>
  <c r="BZ21" i="1"/>
  <c r="CA21" i="1"/>
  <c r="CB21" i="1"/>
  <c r="CC21" i="1"/>
  <c r="CD21" i="1"/>
  <c r="CE21" i="1"/>
  <c r="CF21" i="1"/>
  <c r="CG21" i="1"/>
  <c r="CH21" i="1"/>
  <c r="CI21" i="1"/>
  <c r="CJ21" i="1"/>
  <c r="CK21" i="1"/>
  <c r="CL21" i="1"/>
  <c r="CM21" i="1"/>
  <c r="CN21" i="1"/>
  <c r="CO21" i="1"/>
  <c r="CP21" i="1"/>
  <c r="CQ21" i="1"/>
  <c r="CR21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CI20" i="1"/>
  <c r="CJ20" i="1"/>
  <c r="CK20" i="1"/>
  <c r="CL20" i="1"/>
  <c r="CM20" i="1"/>
  <c r="CN20" i="1"/>
  <c r="CO20" i="1"/>
  <c r="CP20" i="1"/>
  <c r="CQ20" i="1"/>
  <c r="CR20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D65" i="1"/>
  <c r="CH68" i="1"/>
  <c r="CI68" i="1"/>
  <c r="CJ68" i="1"/>
  <c r="CK68" i="1"/>
  <c r="CL68" i="1"/>
  <c r="CM68" i="1"/>
  <c r="CN68" i="1"/>
  <c r="CO68" i="1"/>
  <c r="CP68" i="1"/>
  <c r="CQ68" i="1"/>
  <c r="CR68" i="1"/>
  <c r="CI69" i="1"/>
  <c r="CJ69" i="1"/>
  <c r="CK69" i="1"/>
  <c r="CL69" i="1"/>
  <c r="CM69" i="1"/>
  <c r="CN69" i="1"/>
  <c r="CO69" i="1"/>
  <c r="CP69" i="1"/>
  <c r="CQ69" i="1"/>
  <c r="CR69" i="1"/>
  <c r="CJ70" i="1"/>
  <c r="CK70" i="1"/>
  <c r="CL70" i="1"/>
  <c r="CM70" i="1"/>
  <c r="CN70" i="1"/>
  <c r="CO70" i="1"/>
  <c r="CP70" i="1"/>
  <c r="CQ70" i="1"/>
  <c r="CR70" i="1"/>
  <c r="CK71" i="1"/>
  <c r="CL71" i="1"/>
  <c r="CM71" i="1"/>
  <c r="CN71" i="1"/>
  <c r="CO71" i="1"/>
  <c r="CP71" i="1"/>
  <c r="CQ71" i="1"/>
  <c r="CR71" i="1"/>
  <c r="CL72" i="1"/>
  <c r="CM72" i="1"/>
  <c r="CN72" i="1"/>
  <c r="CO72" i="1"/>
  <c r="CP72" i="1"/>
  <c r="CQ72" i="1"/>
  <c r="CR72" i="1"/>
  <c r="CM73" i="1"/>
  <c r="CN73" i="1"/>
  <c r="CO73" i="1"/>
  <c r="CP73" i="1"/>
  <c r="CQ73" i="1"/>
  <c r="CR73" i="1"/>
  <c r="CN74" i="1"/>
  <c r="CO74" i="1"/>
  <c r="CP74" i="1"/>
  <c r="CQ74" i="1"/>
  <c r="CR74" i="1"/>
  <c r="CO75" i="1"/>
  <c r="CP75" i="1"/>
  <c r="CQ75" i="1"/>
  <c r="CR75" i="1"/>
  <c r="CP76" i="1"/>
  <c r="CQ76" i="1"/>
  <c r="CR76" i="1"/>
  <c r="CR78" i="1"/>
  <c r="CQ78" i="1"/>
  <c r="CO76" i="1"/>
  <c r="CN75" i="1"/>
  <c r="CM74" i="1"/>
  <c r="CL73" i="1"/>
  <c r="CK72" i="1"/>
  <c r="CJ71" i="1"/>
  <c r="CI70" i="1"/>
  <c r="CH69" i="1"/>
  <c r="CG68" i="1"/>
  <c r="CF67" i="1"/>
  <c r="CE66" i="1"/>
  <c r="CC64" i="1"/>
  <c r="CB63" i="1"/>
  <c r="CA62" i="1"/>
  <c r="BZ61" i="1"/>
  <c r="BY60" i="1"/>
  <c r="BX59" i="1"/>
  <c r="BW58" i="1"/>
  <c r="BV57" i="1"/>
  <c r="BU56" i="1"/>
  <c r="BT55" i="1"/>
  <c r="BS54" i="1"/>
  <c r="BR53" i="1"/>
  <c r="BQ52" i="1"/>
  <c r="BP51" i="1"/>
  <c r="BO50" i="1"/>
  <c r="BN49" i="1"/>
  <c r="BM48" i="1"/>
  <c r="BL47" i="1"/>
  <c r="BK46" i="1"/>
  <c r="BJ45" i="1"/>
  <c r="BI44" i="1"/>
  <c r="BH43" i="1"/>
  <c r="BG42" i="1"/>
  <c r="BF41" i="1"/>
  <c r="BE40" i="1"/>
  <c r="BD39" i="1"/>
  <c r="BB37" i="1"/>
  <c r="BA36" i="1"/>
  <c r="AZ35" i="1"/>
  <c r="AY34" i="1"/>
  <c r="AX33" i="1"/>
  <c r="AW32" i="1"/>
  <c r="AV31" i="1"/>
  <c r="AU30" i="1"/>
  <c r="AT29" i="1"/>
  <c r="AS28" i="1"/>
  <c r="AR27" i="1"/>
  <c r="AQ26" i="1"/>
  <c r="AP25" i="1"/>
  <c r="AO24" i="1"/>
  <c r="AN23" i="1"/>
  <c r="AM22" i="1"/>
  <c r="AL21" i="1"/>
  <c r="AK20" i="1"/>
  <c r="AJ19" i="1"/>
  <c r="CR79" i="1"/>
  <c r="AU18" i="1"/>
  <c r="BK18" i="1"/>
  <c r="CA18" i="1"/>
  <c r="AI18" i="1"/>
  <c r="AL12" i="1"/>
  <c r="BB12" i="1"/>
  <c r="BR12" i="1"/>
  <c r="CH12" i="1"/>
  <c r="AR13" i="1"/>
  <c r="BH13" i="1"/>
  <c r="BX13" i="1"/>
  <c r="AH14" i="1"/>
  <c r="AX14" i="1"/>
  <c r="BN14" i="1"/>
  <c r="CD14" i="1"/>
  <c r="AT16" i="1"/>
  <c r="BJ16" i="1"/>
  <c r="BZ16" i="1"/>
  <c r="AH10" i="1"/>
  <c r="AP10" i="1"/>
  <c r="AV10" i="1"/>
  <c r="BB10" i="1"/>
  <c r="BG10" i="1"/>
  <c r="BL10" i="1"/>
  <c r="BR10" i="1"/>
  <c r="BW10" i="1"/>
  <c r="CB10" i="1"/>
  <c r="CH10" i="1"/>
  <c r="AA5" i="1"/>
  <c r="AA7" i="1" s="1"/>
  <c r="AB5" i="1"/>
  <c r="AB7" i="1" s="1"/>
  <c r="AN11" i="1" s="1"/>
  <c r="AC5" i="1"/>
  <c r="AD5" i="1"/>
  <c r="AE5" i="1"/>
  <c r="AE7" i="1" s="1"/>
  <c r="AF5" i="1"/>
  <c r="AF7" i="1" s="1"/>
  <c r="AJ15" i="1" s="1"/>
  <c r="AG5" i="1"/>
  <c r="AH5" i="1"/>
  <c r="AI5" i="1"/>
  <c r="AI7" i="1" s="1"/>
  <c r="AJ5" i="1"/>
  <c r="AJ7" i="1" s="1"/>
  <c r="AK5" i="1"/>
  <c r="AL5" i="1"/>
  <c r="AM5" i="1"/>
  <c r="AM7" i="1" s="1"/>
  <c r="AN5" i="1"/>
  <c r="AN7" i="1" s="1"/>
  <c r="AO5" i="1"/>
  <c r="AP5" i="1"/>
  <c r="AQ5" i="1"/>
  <c r="AQ7" i="1" s="1"/>
  <c r="AR5" i="1"/>
  <c r="AR7" i="1" s="1"/>
  <c r="AS5" i="1"/>
  <c r="AT5" i="1"/>
  <c r="AU5" i="1"/>
  <c r="AU7" i="1" s="1"/>
  <c r="AV5" i="1"/>
  <c r="AV7" i="1" s="1"/>
  <c r="AW5" i="1"/>
  <c r="AX5" i="1"/>
  <c r="AY5" i="1"/>
  <c r="AY7" i="1" s="1"/>
  <c r="AZ5" i="1"/>
  <c r="AZ7" i="1" s="1"/>
  <c r="BA5" i="1"/>
  <c r="BB5" i="1"/>
  <c r="BC5" i="1"/>
  <c r="BC7" i="1" s="1"/>
  <c r="BD5" i="1"/>
  <c r="BD7" i="1" s="1"/>
  <c r="BE5" i="1"/>
  <c r="BF5" i="1"/>
  <c r="BG5" i="1"/>
  <c r="BG7" i="1" s="1"/>
  <c r="BH5" i="1"/>
  <c r="BH7" i="1" s="1"/>
  <c r="BI5" i="1"/>
  <c r="BJ5" i="1"/>
  <c r="BK5" i="1"/>
  <c r="BK7" i="1" s="1"/>
  <c r="BL5" i="1"/>
  <c r="BL7" i="1" s="1"/>
  <c r="BM5" i="1"/>
  <c r="BN5" i="1"/>
  <c r="BO5" i="1"/>
  <c r="BO7" i="1" s="1"/>
  <c r="BP5" i="1"/>
  <c r="BP7" i="1" s="1"/>
  <c r="BQ5" i="1"/>
  <c r="BR5" i="1"/>
  <c r="BS5" i="1"/>
  <c r="BS7" i="1" s="1"/>
  <c r="BT5" i="1"/>
  <c r="BT7" i="1" s="1"/>
  <c r="BU5" i="1"/>
  <c r="BV5" i="1"/>
  <c r="BW5" i="1"/>
  <c r="BW7" i="1" s="1"/>
  <c r="BX5" i="1"/>
  <c r="BX7" i="1" s="1"/>
  <c r="BY5" i="1"/>
  <c r="BZ5" i="1"/>
  <c r="CA5" i="1"/>
  <c r="CA7" i="1" s="1"/>
  <c r="CB5" i="1"/>
  <c r="CB7" i="1" s="1"/>
  <c r="CC5" i="1"/>
  <c r="CD5" i="1"/>
  <c r="CE5" i="1"/>
  <c r="CE7" i="1" s="1"/>
  <c r="CF5" i="1"/>
  <c r="CF7" i="1" s="1"/>
  <c r="CG5" i="1"/>
  <c r="CH5" i="1"/>
  <c r="CI5" i="1"/>
  <c r="CI7" i="1" s="1"/>
  <c r="CJ5" i="1"/>
  <c r="CJ7" i="1" s="1"/>
  <c r="CK5" i="1"/>
  <c r="CL5" i="1"/>
  <c r="CM5" i="1"/>
  <c r="CM7" i="1" s="1"/>
  <c r="CN5" i="1"/>
  <c r="CN7" i="1" s="1"/>
  <c r="CO5" i="1"/>
  <c r="CP5" i="1"/>
  <c r="CQ5" i="1"/>
  <c r="CQ7" i="1" s="1"/>
  <c r="CR5" i="1"/>
  <c r="CR7" i="1" s="1"/>
  <c r="AC7" i="1"/>
  <c r="AD12" i="1" s="1"/>
  <c r="AD7" i="1"/>
  <c r="AN13" i="1" s="1"/>
  <c r="AG7" i="1"/>
  <c r="AL16" i="1" s="1"/>
  <c r="AH7" i="1"/>
  <c r="AT17" i="1" s="1"/>
  <c r="AK7" i="1"/>
  <c r="AL7" i="1"/>
  <c r="AO7" i="1"/>
  <c r="AP7" i="1"/>
  <c r="AS7" i="1"/>
  <c r="AT7" i="1"/>
  <c r="AW7" i="1"/>
  <c r="AX7" i="1"/>
  <c r="BA7" i="1"/>
  <c r="BB7" i="1"/>
  <c r="BE7" i="1"/>
  <c r="BF7" i="1"/>
  <c r="BI7" i="1"/>
  <c r="BJ7" i="1"/>
  <c r="BM7" i="1"/>
  <c r="BN7" i="1"/>
  <c r="BQ7" i="1"/>
  <c r="BR7" i="1"/>
  <c r="BU7" i="1"/>
  <c r="BV7" i="1"/>
  <c r="BY7" i="1"/>
  <c r="BZ7" i="1"/>
  <c r="CC7" i="1"/>
  <c r="CD7" i="1"/>
  <c r="CG7" i="1"/>
  <c r="CH7" i="1"/>
  <c r="CK7" i="1"/>
  <c r="CL7" i="1"/>
  <c r="CO7" i="1"/>
  <c r="CP7" i="1"/>
  <c r="C1" i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BY1" i="1" s="1"/>
  <c r="BZ1" i="1" s="1"/>
  <c r="CA1" i="1" s="1"/>
  <c r="CB1" i="1" s="1"/>
  <c r="CC1" i="1" s="1"/>
  <c r="CD1" i="1" s="1"/>
  <c r="CE1" i="1" s="1"/>
  <c r="CF1" i="1" s="1"/>
  <c r="CG1" i="1" s="1"/>
  <c r="CH1" i="1" s="1"/>
  <c r="CI1" i="1" s="1"/>
  <c r="CJ1" i="1" s="1"/>
  <c r="CK1" i="1" s="1"/>
  <c r="CL1" i="1" s="1"/>
  <c r="CM1" i="1" s="1"/>
  <c r="CN1" i="1" s="1"/>
  <c r="CO1" i="1" s="1"/>
  <c r="CP1" i="1" s="1"/>
  <c r="CQ1" i="1" s="1"/>
  <c r="CR1" i="1" s="1"/>
  <c r="B1" i="1"/>
  <c r="Z5" i="1"/>
  <c r="Z7" i="1" s="1"/>
  <c r="AC9" i="1" l="1"/>
  <c r="AG9" i="1"/>
  <c r="AK9" i="1"/>
  <c r="AO9" i="1"/>
  <c r="AS9" i="1"/>
  <c r="AW9" i="1"/>
  <c r="BA9" i="1"/>
  <c r="BE9" i="1"/>
  <c r="BI9" i="1"/>
  <c r="BM9" i="1"/>
  <c r="BQ9" i="1"/>
  <c r="BU9" i="1"/>
  <c r="BY9" i="1"/>
  <c r="CC9" i="1"/>
  <c r="CG9" i="1"/>
  <c r="AF9" i="1"/>
  <c r="AL9" i="1"/>
  <c r="AQ9" i="1"/>
  <c r="AV9" i="1"/>
  <c r="BB9" i="1"/>
  <c r="BG9" i="1"/>
  <c r="BL9" i="1"/>
  <c r="BR9" i="1"/>
  <c r="BW9" i="1"/>
  <c r="CB9" i="1"/>
  <c r="AA9" i="1"/>
  <c r="AJ9" i="1"/>
  <c r="BF9" i="1"/>
  <c r="BP9" i="1"/>
  <c r="AB9" i="1"/>
  <c r="AH9" i="1"/>
  <c r="AM9" i="1"/>
  <c r="AR9" i="1"/>
  <c r="AX9" i="1"/>
  <c r="BC9" i="1"/>
  <c r="BH9" i="1"/>
  <c r="BN9" i="1"/>
  <c r="BS9" i="1"/>
  <c r="BX9" i="1"/>
  <c r="CD9" i="1"/>
  <c r="Z9" i="1"/>
  <c r="AE9" i="1"/>
  <c r="AU9" i="1"/>
  <c r="BK9" i="1"/>
  <c r="CA9" i="1"/>
  <c r="AD9" i="1"/>
  <c r="AI9" i="1"/>
  <c r="AN9" i="1"/>
  <c r="AT9" i="1"/>
  <c r="AY9" i="1"/>
  <c r="BD9" i="1"/>
  <c r="BJ9" i="1"/>
  <c r="BO9" i="1"/>
  <c r="BT9" i="1"/>
  <c r="BZ9" i="1"/>
  <c r="CE9" i="1"/>
  <c r="AP9" i="1"/>
  <c r="AZ9" i="1"/>
  <c r="BV9" i="1"/>
  <c r="CF9" i="1"/>
  <c r="CJ15" i="1"/>
  <c r="AN15" i="1"/>
  <c r="BL11" i="1"/>
  <c r="CD17" i="1"/>
  <c r="AK18" i="1"/>
  <c r="AO18" i="1"/>
  <c r="AM18" i="1"/>
  <c r="AR18" i="1"/>
  <c r="AV18" i="1"/>
  <c r="AZ18" i="1"/>
  <c r="BD18" i="1"/>
  <c r="BH18" i="1"/>
  <c r="BL18" i="1"/>
  <c r="BP18" i="1"/>
  <c r="BT18" i="1"/>
  <c r="BX18" i="1"/>
  <c r="CB18" i="1"/>
  <c r="CF18" i="1"/>
  <c r="CJ18" i="1"/>
  <c r="CN18" i="1"/>
  <c r="AN18" i="1"/>
  <c r="AS18" i="1"/>
  <c r="AW18" i="1"/>
  <c r="BA18" i="1"/>
  <c r="BE18" i="1"/>
  <c r="BI18" i="1"/>
  <c r="BM18" i="1"/>
  <c r="BQ18" i="1"/>
  <c r="BU18" i="1"/>
  <c r="BY18" i="1"/>
  <c r="CC18" i="1"/>
  <c r="CG18" i="1"/>
  <c r="CK18" i="1"/>
  <c r="CO18" i="1"/>
  <c r="AJ18" i="1"/>
  <c r="AP18" i="1"/>
  <c r="AT18" i="1"/>
  <c r="AX18" i="1"/>
  <c r="BB18" i="1"/>
  <c r="BF18" i="1"/>
  <c r="BJ18" i="1"/>
  <c r="BN18" i="1"/>
  <c r="BR18" i="1"/>
  <c r="BV18" i="1"/>
  <c r="BZ18" i="1"/>
  <c r="CD18" i="1"/>
  <c r="CH18" i="1"/>
  <c r="CL18" i="1"/>
  <c r="CP18" i="1"/>
  <c r="AI14" i="1"/>
  <c r="AM14" i="1"/>
  <c r="AQ14" i="1"/>
  <c r="AU14" i="1"/>
  <c r="AY14" i="1"/>
  <c r="BC14" i="1"/>
  <c r="BG14" i="1"/>
  <c r="BK14" i="1"/>
  <c r="BO14" i="1"/>
  <c r="BS14" i="1"/>
  <c r="BW14" i="1"/>
  <c r="CA14" i="1"/>
  <c r="CE14" i="1"/>
  <c r="CI14" i="1"/>
  <c r="AE14" i="1"/>
  <c r="AF14" i="1"/>
  <c r="AJ14" i="1"/>
  <c r="AN14" i="1"/>
  <c r="AR14" i="1"/>
  <c r="AV14" i="1"/>
  <c r="AZ14" i="1"/>
  <c r="BD14" i="1"/>
  <c r="BH14" i="1"/>
  <c r="BL14" i="1"/>
  <c r="BP14" i="1"/>
  <c r="BT14" i="1"/>
  <c r="BX14" i="1"/>
  <c r="CB14" i="1"/>
  <c r="CF14" i="1"/>
  <c r="CJ14" i="1"/>
  <c r="AG14" i="1"/>
  <c r="AK14" i="1"/>
  <c r="AO14" i="1"/>
  <c r="AS14" i="1"/>
  <c r="AW14" i="1"/>
  <c r="BA14" i="1"/>
  <c r="BE14" i="1"/>
  <c r="BI14" i="1"/>
  <c r="BM14" i="1"/>
  <c r="BQ14" i="1"/>
  <c r="BU14" i="1"/>
  <c r="BY14" i="1"/>
  <c r="CC14" i="1"/>
  <c r="CG14" i="1"/>
  <c r="CK14" i="1"/>
  <c r="AB10" i="1"/>
  <c r="AF10" i="1"/>
  <c r="AJ10" i="1"/>
  <c r="AN10" i="1"/>
  <c r="AR10" i="1"/>
  <c r="AC10" i="1"/>
  <c r="AG10" i="1"/>
  <c r="AK10" i="1"/>
  <c r="AO10" i="1"/>
  <c r="AS10" i="1"/>
  <c r="AW10" i="1"/>
  <c r="BA10" i="1"/>
  <c r="BE10" i="1"/>
  <c r="BI10" i="1"/>
  <c r="BM10" i="1"/>
  <c r="BQ10" i="1"/>
  <c r="BU10" i="1"/>
  <c r="BY10" i="1"/>
  <c r="CC10" i="1"/>
  <c r="CG10" i="1"/>
  <c r="CF10" i="1"/>
  <c r="CA10" i="1"/>
  <c r="BV10" i="1"/>
  <c r="BP10" i="1"/>
  <c r="BK10" i="1"/>
  <c r="BF10" i="1"/>
  <c r="AZ10" i="1"/>
  <c r="AU10" i="1"/>
  <c r="AM10" i="1"/>
  <c r="AE10" i="1"/>
  <c r="CL16" i="1"/>
  <c r="BV16" i="1"/>
  <c r="BF16" i="1"/>
  <c r="AP16" i="1"/>
  <c r="CF15" i="1"/>
  <c r="BP15" i="1"/>
  <c r="AZ15" i="1"/>
  <c r="BZ14" i="1"/>
  <c r="BJ14" i="1"/>
  <c r="AT14" i="1"/>
  <c r="CJ13" i="1"/>
  <c r="BT13" i="1"/>
  <c r="BD13" i="1"/>
  <c r="CD12" i="1"/>
  <c r="BN12" i="1"/>
  <c r="AX12" i="1"/>
  <c r="AH12" i="1"/>
  <c r="BX11" i="1"/>
  <c r="BH11" i="1"/>
  <c r="AR11" i="1"/>
  <c r="AH17" i="1"/>
  <c r="BZ17" i="1"/>
  <c r="BJ17" i="1"/>
  <c r="CM18" i="1"/>
  <c r="BW18" i="1"/>
  <c r="BG18" i="1"/>
  <c r="AQ18" i="1"/>
  <c r="AI17" i="1"/>
  <c r="AM17" i="1"/>
  <c r="AQ17" i="1"/>
  <c r="AU17" i="1"/>
  <c r="AY17" i="1"/>
  <c r="BC17" i="1"/>
  <c r="BG17" i="1"/>
  <c r="BK17" i="1"/>
  <c r="BO17" i="1"/>
  <c r="BS17" i="1"/>
  <c r="BW17" i="1"/>
  <c r="CA17" i="1"/>
  <c r="CE17" i="1"/>
  <c r="CI17" i="1"/>
  <c r="CM17" i="1"/>
  <c r="AJ17" i="1"/>
  <c r="AN17" i="1"/>
  <c r="AR17" i="1"/>
  <c r="AV17" i="1"/>
  <c r="AZ17" i="1"/>
  <c r="BD17" i="1"/>
  <c r="BH17" i="1"/>
  <c r="BL17" i="1"/>
  <c r="BP17" i="1"/>
  <c r="BT17" i="1"/>
  <c r="BX17" i="1"/>
  <c r="CB17" i="1"/>
  <c r="CF17" i="1"/>
  <c r="CJ17" i="1"/>
  <c r="CN17" i="1"/>
  <c r="AK17" i="1"/>
  <c r="AO17" i="1"/>
  <c r="AS17" i="1"/>
  <c r="AW17" i="1"/>
  <c r="BA17" i="1"/>
  <c r="BE17" i="1"/>
  <c r="BI17" i="1"/>
  <c r="BM17" i="1"/>
  <c r="BQ17" i="1"/>
  <c r="BU17" i="1"/>
  <c r="BY17" i="1"/>
  <c r="CC17" i="1"/>
  <c r="CG17" i="1"/>
  <c r="CK17" i="1"/>
  <c r="CO17" i="1"/>
  <c r="AG15" i="1"/>
  <c r="AK15" i="1"/>
  <c r="AO15" i="1"/>
  <c r="AS15" i="1"/>
  <c r="AW15" i="1"/>
  <c r="BA15" i="1"/>
  <c r="BE15" i="1"/>
  <c r="BI15" i="1"/>
  <c r="BM15" i="1"/>
  <c r="BQ15" i="1"/>
  <c r="BU15" i="1"/>
  <c r="BY15" i="1"/>
  <c r="CC15" i="1"/>
  <c r="CG15" i="1"/>
  <c r="CK15" i="1"/>
  <c r="AH15" i="1"/>
  <c r="AL15" i="1"/>
  <c r="AP15" i="1"/>
  <c r="AT15" i="1"/>
  <c r="AX15" i="1"/>
  <c r="BB15" i="1"/>
  <c r="BF15" i="1"/>
  <c r="BJ15" i="1"/>
  <c r="BN15" i="1"/>
  <c r="BR15" i="1"/>
  <c r="BV15" i="1"/>
  <c r="BZ15" i="1"/>
  <c r="CD15" i="1"/>
  <c r="CH15" i="1"/>
  <c r="CL15" i="1"/>
  <c r="AI15" i="1"/>
  <c r="AM15" i="1"/>
  <c r="AQ15" i="1"/>
  <c r="AU15" i="1"/>
  <c r="AY15" i="1"/>
  <c r="BC15" i="1"/>
  <c r="BG15" i="1"/>
  <c r="BK15" i="1"/>
  <c r="BO15" i="1"/>
  <c r="BS15" i="1"/>
  <c r="BW15" i="1"/>
  <c r="CA15" i="1"/>
  <c r="CE15" i="1"/>
  <c r="CI15" i="1"/>
  <c r="CM15" i="1"/>
  <c r="BT15" i="1"/>
  <c r="AF11" i="1"/>
  <c r="AX17" i="1"/>
  <c r="AG13" i="1"/>
  <c r="AK13" i="1"/>
  <c r="AO13" i="1"/>
  <c r="AS13" i="1"/>
  <c r="AW13" i="1"/>
  <c r="BA13" i="1"/>
  <c r="BE13" i="1"/>
  <c r="BI13" i="1"/>
  <c r="BM13" i="1"/>
  <c r="BQ13" i="1"/>
  <c r="BU13" i="1"/>
  <c r="BY13" i="1"/>
  <c r="CC13" i="1"/>
  <c r="CG13" i="1"/>
  <c r="CK13" i="1"/>
  <c r="AH13" i="1"/>
  <c r="AL13" i="1"/>
  <c r="AP13" i="1"/>
  <c r="AT13" i="1"/>
  <c r="AX13" i="1"/>
  <c r="BB13" i="1"/>
  <c r="BF13" i="1"/>
  <c r="BJ13" i="1"/>
  <c r="BN13" i="1"/>
  <c r="BR13" i="1"/>
  <c r="BV13" i="1"/>
  <c r="BZ13" i="1"/>
  <c r="CD13" i="1"/>
  <c r="CH13" i="1"/>
  <c r="AD13" i="1"/>
  <c r="AE13" i="1"/>
  <c r="AI13" i="1"/>
  <c r="AM13" i="1"/>
  <c r="AQ13" i="1"/>
  <c r="AU13" i="1"/>
  <c r="AY13" i="1"/>
  <c r="BC13" i="1"/>
  <c r="BG13" i="1"/>
  <c r="BK13" i="1"/>
  <c r="BO13" i="1"/>
  <c r="BS13" i="1"/>
  <c r="BW13" i="1"/>
  <c r="CA13" i="1"/>
  <c r="CE13" i="1"/>
  <c r="CI13" i="1"/>
  <c r="CE10" i="1"/>
  <c r="BZ10" i="1"/>
  <c r="BT10" i="1"/>
  <c r="BO10" i="1"/>
  <c r="BJ10" i="1"/>
  <c r="BD10" i="1"/>
  <c r="AY10" i="1"/>
  <c r="AT10" i="1"/>
  <c r="AL10" i="1"/>
  <c r="AD10" i="1"/>
  <c r="CH16" i="1"/>
  <c r="BR16" i="1"/>
  <c r="BB16" i="1"/>
  <c r="CB15" i="1"/>
  <c r="BL15" i="1"/>
  <c r="AV15" i="1"/>
  <c r="CL14" i="1"/>
  <c r="BV14" i="1"/>
  <c r="BF14" i="1"/>
  <c r="AP14" i="1"/>
  <c r="CF13" i="1"/>
  <c r="BP13" i="1"/>
  <c r="AZ13" i="1"/>
  <c r="AJ13" i="1"/>
  <c r="BZ12" i="1"/>
  <c r="BJ12" i="1"/>
  <c r="AT12" i="1"/>
  <c r="BT11" i="1"/>
  <c r="BD11" i="1"/>
  <c r="CL17" i="1"/>
  <c r="BV17" i="1"/>
  <c r="BF17" i="1"/>
  <c r="AP17" i="1"/>
  <c r="CI18" i="1"/>
  <c r="BS18" i="1"/>
  <c r="BC18" i="1"/>
  <c r="AL18" i="1"/>
  <c r="AC11" i="1"/>
  <c r="AG11" i="1"/>
  <c r="AK11" i="1"/>
  <c r="AO11" i="1"/>
  <c r="AS11" i="1"/>
  <c r="AW11" i="1"/>
  <c r="BA11" i="1"/>
  <c r="BE11" i="1"/>
  <c r="BI11" i="1"/>
  <c r="BM11" i="1"/>
  <c r="BQ11" i="1"/>
  <c r="BU11" i="1"/>
  <c r="BY11" i="1"/>
  <c r="CC11" i="1"/>
  <c r="CG11" i="1"/>
  <c r="AD11" i="1"/>
  <c r="AH11" i="1"/>
  <c r="AL11" i="1"/>
  <c r="AP11" i="1"/>
  <c r="AT11" i="1"/>
  <c r="AX11" i="1"/>
  <c r="BB11" i="1"/>
  <c r="BF11" i="1"/>
  <c r="BJ11" i="1"/>
  <c r="BN11" i="1"/>
  <c r="BR11" i="1"/>
  <c r="BV11" i="1"/>
  <c r="BZ11" i="1"/>
  <c r="CD11" i="1"/>
  <c r="CH11" i="1"/>
  <c r="AE11" i="1"/>
  <c r="AI11" i="1"/>
  <c r="AM11" i="1"/>
  <c r="AQ11" i="1"/>
  <c r="AU11" i="1"/>
  <c r="AY11" i="1"/>
  <c r="BC11" i="1"/>
  <c r="BG11" i="1"/>
  <c r="BK11" i="1"/>
  <c r="BO11" i="1"/>
  <c r="BS11" i="1"/>
  <c r="BW11" i="1"/>
  <c r="CA11" i="1"/>
  <c r="CE11" i="1"/>
  <c r="CI11" i="1"/>
  <c r="AF15" i="1"/>
  <c r="BD15" i="1"/>
  <c r="CB11" i="1"/>
  <c r="AV11" i="1"/>
  <c r="BN17" i="1"/>
  <c r="AI16" i="1"/>
  <c r="AM16" i="1"/>
  <c r="AQ16" i="1"/>
  <c r="AU16" i="1"/>
  <c r="AY16" i="1"/>
  <c r="BC16" i="1"/>
  <c r="BG16" i="1"/>
  <c r="BK16" i="1"/>
  <c r="BO16" i="1"/>
  <c r="BS16" i="1"/>
  <c r="BW16" i="1"/>
  <c r="CA16" i="1"/>
  <c r="CE16" i="1"/>
  <c r="CI16" i="1"/>
  <c r="CM16" i="1"/>
  <c r="AJ16" i="1"/>
  <c r="AN16" i="1"/>
  <c r="AR16" i="1"/>
  <c r="AV16" i="1"/>
  <c r="AZ16" i="1"/>
  <c r="BD16" i="1"/>
  <c r="BH16" i="1"/>
  <c r="BL16" i="1"/>
  <c r="BP16" i="1"/>
  <c r="BT16" i="1"/>
  <c r="BX16" i="1"/>
  <c r="CB16" i="1"/>
  <c r="CF16" i="1"/>
  <c r="CJ16" i="1"/>
  <c r="CN16" i="1"/>
  <c r="AK16" i="1"/>
  <c r="AO16" i="1"/>
  <c r="AS16" i="1"/>
  <c r="AW16" i="1"/>
  <c r="BA16" i="1"/>
  <c r="BE16" i="1"/>
  <c r="BI16" i="1"/>
  <c r="BM16" i="1"/>
  <c r="BQ16" i="1"/>
  <c r="BU16" i="1"/>
  <c r="BY16" i="1"/>
  <c r="CC16" i="1"/>
  <c r="CG16" i="1"/>
  <c r="CK16" i="1"/>
  <c r="AG16" i="1"/>
  <c r="AE12" i="1"/>
  <c r="AI12" i="1"/>
  <c r="AM12" i="1"/>
  <c r="AQ12" i="1"/>
  <c r="AU12" i="1"/>
  <c r="AY12" i="1"/>
  <c r="BC12" i="1"/>
  <c r="BG12" i="1"/>
  <c r="BK12" i="1"/>
  <c r="BO12" i="1"/>
  <c r="BS12" i="1"/>
  <c r="BW12" i="1"/>
  <c r="CA12" i="1"/>
  <c r="CE12" i="1"/>
  <c r="CI12" i="1"/>
  <c r="AF12" i="1"/>
  <c r="AJ12" i="1"/>
  <c r="AN12" i="1"/>
  <c r="AR12" i="1"/>
  <c r="AV12" i="1"/>
  <c r="AZ12" i="1"/>
  <c r="BD12" i="1"/>
  <c r="BH12" i="1"/>
  <c r="BL12" i="1"/>
  <c r="BP12" i="1"/>
  <c r="BT12" i="1"/>
  <c r="BX12" i="1"/>
  <c r="CB12" i="1"/>
  <c r="CF12" i="1"/>
  <c r="CJ12" i="1"/>
  <c r="AG12" i="1"/>
  <c r="AK12" i="1"/>
  <c r="AO12" i="1"/>
  <c r="AS12" i="1"/>
  <c r="AW12" i="1"/>
  <c r="BA12" i="1"/>
  <c r="BE12" i="1"/>
  <c r="BI12" i="1"/>
  <c r="BM12" i="1"/>
  <c r="BQ12" i="1"/>
  <c r="BU12" i="1"/>
  <c r="BY12" i="1"/>
  <c r="CC12" i="1"/>
  <c r="CG12" i="1"/>
  <c r="AC12" i="1"/>
  <c r="AA10" i="1"/>
  <c r="CD10" i="1"/>
  <c r="BX10" i="1"/>
  <c r="BS10" i="1"/>
  <c r="BN10" i="1"/>
  <c r="BH10" i="1"/>
  <c r="BC10" i="1"/>
  <c r="AX10" i="1"/>
  <c r="AQ10" i="1"/>
  <c r="AI10" i="1"/>
  <c r="AB11" i="1"/>
  <c r="CD16" i="1"/>
  <c r="BN16" i="1"/>
  <c r="AX16" i="1"/>
  <c r="AH16" i="1"/>
  <c r="BX15" i="1"/>
  <c r="BH15" i="1"/>
  <c r="AR15" i="1"/>
  <c r="CH14" i="1"/>
  <c r="BR14" i="1"/>
  <c r="BB14" i="1"/>
  <c r="AL14" i="1"/>
  <c r="CB13" i="1"/>
  <c r="BL13" i="1"/>
  <c r="AV13" i="1"/>
  <c r="AF13" i="1"/>
  <c r="BV12" i="1"/>
  <c r="BF12" i="1"/>
  <c r="AP12" i="1"/>
  <c r="CF11" i="1"/>
  <c r="BP11" i="1"/>
  <c r="AZ11" i="1"/>
  <c r="AJ11" i="1"/>
  <c r="CH17" i="1"/>
  <c r="BR17" i="1"/>
  <c r="BB17" i="1"/>
  <c r="AL17" i="1"/>
  <c r="CE18" i="1"/>
  <c r="BO18" i="1"/>
  <c r="AY18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" x14ac:knownFonts="1">
    <font>
      <sz val="10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164" fontId="0" fillId="0" borderId="0" xfId="1" applyNumberFormat="1" applyFont="1"/>
    <xf numFmtId="164" fontId="0" fillId="0" borderId="0" xfId="0" applyNumberFormat="1"/>
    <xf numFmtId="43" fontId="0" fillId="0" borderId="0" xfId="1" applyFont="1"/>
    <xf numFmtId="43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4BF6E1-8B9B-4199-B796-23DE50B4DCE0}">
  <dimension ref="A1:EZ90"/>
  <sheetViews>
    <sheetView tabSelected="1" topLeftCell="S79" workbookViewId="0">
      <selection activeCell="AA92" sqref="AA92"/>
    </sheetView>
  </sheetViews>
  <sheetFormatPr defaultRowHeight="12.75" x14ac:dyDescent="0.2"/>
  <cols>
    <col min="26" max="96" width="11.28515625" bestFit="1" customWidth="1"/>
  </cols>
  <sheetData>
    <row r="1" spans="1:96" x14ac:dyDescent="0.2">
      <c r="A1">
        <v>0</v>
      </c>
      <c r="B1">
        <f>A1+1</f>
        <v>1</v>
      </c>
      <c r="C1">
        <f t="shared" ref="C1:BN1" si="0">B1+1</f>
        <v>2</v>
      </c>
      <c r="D1">
        <f t="shared" si="0"/>
        <v>3</v>
      </c>
      <c r="E1">
        <f t="shared" si="0"/>
        <v>4</v>
      </c>
      <c r="F1">
        <f t="shared" si="0"/>
        <v>5</v>
      </c>
      <c r="G1">
        <f t="shared" si="0"/>
        <v>6</v>
      </c>
      <c r="H1">
        <f t="shared" si="0"/>
        <v>7</v>
      </c>
      <c r="I1">
        <f t="shared" si="0"/>
        <v>8</v>
      </c>
      <c r="J1">
        <f t="shared" si="0"/>
        <v>9</v>
      </c>
      <c r="K1">
        <f t="shared" si="0"/>
        <v>10</v>
      </c>
      <c r="L1">
        <f t="shared" si="0"/>
        <v>11</v>
      </c>
      <c r="M1">
        <f t="shared" si="0"/>
        <v>12</v>
      </c>
      <c r="N1">
        <f t="shared" si="0"/>
        <v>13</v>
      </c>
      <c r="O1">
        <f t="shared" si="0"/>
        <v>14</v>
      </c>
      <c r="P1">
        <f t="shared" si="0"/>
        <v>15</v>
      </c>
      <c r="Q1">
        <f t="shared" si="0"/>
        <v>16</v>
      </c>
      <c r="R1">
        <f t="shared" si="0"/>
        <v>17</v>
      </c>
      <c r="S1">
        <f t="shared" si="0"/>
        <v>18</v>
      </c>
      <c r="T1">
        <f t="shared" si="0"/>
        <v>19</v>
      </c>
      <c r="U1">
        <f t="shared" si="0"/>
        <v>20</v>
      </c>
      <c r="V1">
        <f t="shared" si="0"/>
        <v>21</v>
      </c>
      <c r="W1">
        <f t="shared" si="0"/>
        <v>22</v>
      </c>
      <c r="X1">
        <f t="shared" si="0"/>
        <v>23</v>
      </c>
      <c r="Y1">
        <f t="shared" si="0"/>
        <v>24</v>
      </c>
      <c r="Z1">
        <f t="shared" si="0"/>
        <v>25</v>
      </c>
      <c r="AA1">
        <f t="shared" si="0"/>
        <v>26</v>
      </c>
      <c r="AB1">
        <f t="shared" si="0"/>
        <v>27</v>
      </c>
      <c r="AC1">
        <f t="shared" si="0"/>
        <v>28</v>
      </c>
      <c r="AD1">
        <f t="shared" si="0"/>
        <v>29</v>
      </c>
      <c r="AE1">
        <f t="shared" si="0"/>
        <v>30</v>
      </c>
      <c r="AF1">
        <f t="shared" si="0"/>
        <v>31</v>
      </c>
      <c r="AG1">
        <f t="shared" si="0"/>
        <v>32</v>
      </c>
      <c r="AH1">
        <f t="shared" si="0"/>
        <v>33</v>
      </c>
      <c r="AI1">
        <f t="shared" si="0"/>
        <v>34</v>
      </c>
      <c r="AJ1">
        <f t="shared" si="0"/>
        <v>35</v>
      </c>
      <c r="AK1">
        <f t="shared" si="0"/>
        <v>36</v>
      </c>
      <c r="AL1">
        <f t="shared" si="0"/>
        <v>37</v>
      </c>
      <c r="AM1">
        <f t="shared" si="0"/>
        <v>38</v>
      </c>
      <c r="AN1">
        <f t="shared" si="0"/>
        <v>39</v>
      </c>
      <c r="AO1">
        <f t="shared" si="0"/>
        <v>40</v>
      </c>
      <c r="AP1">
        <f t="shared" si="0"/>
        <v>41</v>
      </c>
      <c r="AQ1">
        <f t="shared" si="0"/>
        <v>42</v>
      </c>
      <c r="AR1">
        <f t="shared" si="0"/>
        <v>43</v>
      </c>
      <c r="AS1">
        <f t="shared" si="0"/>
        <v>44</v>
      </c>
      <c r="AT1">
        <f t="shared" si="0"/>
        <v>45</v>
      </c>
      <c r="AU1">
        <f t="shared" si="0"/>
        <v>46</v>
      </c>
      <c r="AV1">
        <f t="shared" si="0"/>
        <v>47</v>
      </c>
      <c r="AW1">
        <f t="shared" si="0"/>
        <v>48</v>
      </c>
      <c r="AX1">
        <f t="shared" si="0"/>
        <v>49</v>
      </c>
      <c r="AY1">
        <f t="shared" si="0"/>
        <v>50</v>
      </c>
      <c r="AZ1">
        <f t="shared" si="0"/>
        <v>51</v>
      </c>
      <c r="BA1">
        <f t="shared" si="0"/>
        <v>52</v>
      </c>
      <c r="BB1">
        <f t="shared" si="0"/>
        <v>53</v>
      </c>
      <c r="BC1">
        <f t="shared" si="0"/>
        <v>54</v>
      </c>
      <c r="BD1">
        <f t="shared" si="0"/>
        <v>55</v>
      </c>
      <c r="BE1">
        <f t="shared" si="0"/>
        <v>56</v>
      </c>
      <c r="BF1">
        <f t="shared" si="0"/>
        <v>57</v>
      </c>
      <c r="BG1">
        <f t="shared" si="0"/>
        <v>58</v>
      </c>
      <c r="BH1">
        <f t="shared" si="0"/>
        <v>59</v>
      </c>
      <c r="BI1">
        <f t="shared" si="0"/>
        <v>60</v>
      </c>
      <c r="BJ1">
        <f t="shared" si="0"/>
        <v>61</v>
      </c>
      <c r="BK1">
        <f t="shared" si="0"/>
        <v>62</v>
      </c>
      <c r="BL1">
        <f t="shared" si="0"/>
        <v>63</v>
      </c>
      <c r="BM1">
        <f t="shared" si="0"/>
        <v>64</v>
      </c>
      <c r="BN1">
        <f t="shared" si="0"/>
        <v>65</v>
      </c>
      <c r="BO1">
        <f t="shared" ref="BO1:CR1" si="1">BN1+1</f>
        <v>66</v>
      </c>
      <c r="BP1">
        <f t="shared" si="1"/>
        <v>67</v>
      </c>
      <c r="BQ1">
        <f t="shared" si="1"/>
        <v>68</v>
      </c>
      <c r="BR1">
        <f t="shared" si="1"/>
        <v>69</v>
      </c>
      <c r="BS1">
        <f t="shared" si="1"/>
        <v>70</v>
      </c>
      <c r="BT1">
        <f t="shared" si="1"/>
        <v>71</v>
      </c>
      <c r="BU1">
        <f t="shared" si="1"/>
        <v>72</v>
      </c>
      <c r="BV1">
        <f t="shared" si="1"/>
        <v>73</v>
      </c>
      <c r="BW1">
        <f t="shared" si="1"/>
        <v>74</v>
      </c>
      <c r="BX1">
        <f t="shared" si="1"/>
        <v>75</v>
      </c>
      <c r="BY1">
        <f t="shared" si="1"/>
        <v>76</v>
      </c>
      <c r="BZ1">
        <f t="shared" si="1"/>
        <v>77</v>
      </c>
      <c r="CA1">
        <f t="shared" si="1"/>
        <v>78</v>
      </c>
      <c r="CB1">
        <f t="shared" si="1"/>
        <v>79</v>
      </c>
      <c r="CC1">
        <f t="shared" si="1"/>
        <v>80</v>
      </c>
      <c r="CD1">
        <f t="shared" si="1"/>
        <v>81</v>
      </c>
      <c r="CE1">
        <f t="shared" si="1"/>
        <v>82</v>
      </c>
      <c r="CF1">
        <f t="shared" si="1"/>
        <v>83</v>
      </c>
      <c r="CG1">
        <f t="shared" si="1"/>
        <v>84</v>
      </c>
      <c r="CH1">
        <f t="shared" si="1"/>
        <v>85</v>
      </c>
      <c r="CI1">
        <f t="shared" si="1"/>
        <v>86</v>
      </c>
      <c r="CJ1">
        <f t="shared" si="1"/>
        <v>87</v>
      </c>
      <c r="CK1">
        <f t="shared" si="1"/>
        <v>88</v>
      </c>
      <c r="CL1">
        <f t="shared" si="1"/>
        <v>89</v>
      </c>
      <c r="CM1">
        <f t="shared" si="1"/>
        <v>90</v>
      </c>
      <c r="CN1">
        <f t="shared" si="1"/>
        <v>91</v>
      </c>
      <c r="CO1">
        <f t="shared" si="1"/>
        <v>92</v>
      </c>
      <c r="CP1">
        <f t="shared" si="1"/>
        <v>93</v>
      </c>
      <c r="CQ1">
        <f t="shared" si="1"/>
        <v>94</v>
      </c>
      <c r="CR1">
        <f t="shared" si="1"/>
        <v>95</v>
      </c>
    </row>
    <row r="2" spans="1:96" x14ac:dyDescent="0.2">
      <c r="Z2" s="1">
        <v>21512.98</v>
      </c>
      <c r="AA2" s="1">
        <v>21286.427500000002</v>
      </c>
      <c r="AB2" s="1">
        <v>21234.482499999998</v>
      </c>
      <c r="AC2" s="1">
        <v>21234.482499999998</v>
      </c>
      <c r="AD2" s="1">
        <v>21234.482499999998</v>
      </c>
      <c r="AE2" s="1">
        <v>21136.8325</v>
      </c>
      <c r="AF2" s="1">
        <v>21025.232499999998</v>
      </c>
      <c r="AG2" s="1">
        <v>21025.232499999998</v>
      </c>
      <c r="AH2" s="1">
        <v>21025.232499999998</v>
      </c>
      <c r="AI2" s="1">
        <v>21025.232499999998</v>
      </c>
      <c r="AJ2" s="1">
        <v>20606.732499999998</v>
      </c>
      <c r="AK2" s="1">
        <v>22621.255000000001</v>
      </c>
      <c r="AL2" s="1">
        <v>21512.98</v>
      </c>
      <c r="AM2" s="1">
        <v>21286.427500000002</v>
      </c>
      <c r="AN2" s="1">
        <v>21234.482499999998</v>
      </c>
      <c r="AO2" s="1">
        <v>21234.482499999998</v>
      </c>
      <c r="AP2" s="1">
        <v>21234.482499999998</v>
      </c>
      <c r="AQ2" s="1">
        <v>34300.307500000003</v>
      </c>
      <c r="AR2" s="1">
        <v>33510.857499999998</v>
      </c>
      <c r="AS2" s="1">
        <v>33510.857499999998</v>
      </c>
      <c r="AT2" s="1">
        <v>33510.857499999998</v>
      </c>
      <c r="AU2" s="1">
        <v>33510.857499999998</v>
      </c>
      <c r="AV2" s="1">
        <v>33092.357499999998</v>
      </c>
      <c r="AW2" s="1">
        <v>35784.730000000003</v>
      </c>
      <c r="AX2" s="1">
        <v>33998.605000000003</v>
      </c>
      <c r="AY2" s="1">
        <v>33772.052499999998</v>
      </c>
      <c r="AZ2" s="1">
        <v>33720.107499999998</v>
      </c>
      <c r="BA2" s="1">
        <v>33720.107499999998</v>
      </c>
      <c r="BB2" s="1">
        <v>33720.107499999998</v>
      </c>
      <c r="BC2" s="1">
        <v>33622.457499999997</v>
      </c>
      <c r="BD2" s="1">
        <v>33510.857499999998</v>
      </c>
      <c r="BE2" s="1">
        <v>33510.857499999998</v>
      </c>
      <c r="BF2" s="1">
        <v>37782.449999999997</v>
      </c>
      <c r="BG2" s="1">
        <v>36986.724999999999</v>
      </c>
      <c r="BH2" s="1">
        <v>36461.137499999997</v>
      </c>
      <c r="BI2" s="1">
        <v>40195.822499999987</v>
      </c>
      <c r="BJ2" s="1">
        <v>38171.972500000003</v>
      </c>
      <c r="BK2" s="1">
        <v>37838.332499999997</v>
      </c>
      <c r="BL2" s="1">
        <v>37786.387499999997</v>
      </c>
      <c r="BM2" s="1">
        <v>37786.387499999997</v>
      </c>
      <c r="BN2" s="1">
        <v>37786.387499999997</v>
      </c>
      <c r="BO2" s="1">
        <v>37688.737500000003</v>
      </c>
      <c r="BP2" s="1">
        <v>37577.137499999997</v>
      </c>
      <c r="BQ2" s="1">
        <v>37577.137499999997</v>
      </c>
      <c r="BR2" s="1">
        <v>37437.637499999997</v>
      </c>
      <c r="BS2" s="1">
        <v>36879.637499999997</v>
      </c>
      <c r="BT2" s="1">
        <v>36461.137499999997</v>
      </c>
      <c r="BU2" s="1">
        <v>40195.822499999987</v>
      </c>
      <c r="BV2" s="1">
        <v>38171.972500000003</v>
      </c>
      <c r="BW2" s="1">
        <v>37838.332499999997</v>
      </c>
      <c r="BX2" s="1">
        <v>37786.387499999997</v>
      </c>
      <c r="BY2" s="1">
        <v>37786.387499999997</v>
      </c>
      <c r="BZ2" s="1">
        <v>37786.387499999997</v>
      </c>
      <c r="CA2" s="1">
        <v>37688.737500000003</v>
      </c>
      <c r="CB2" s="1">
        <v>37577.137499999997</v>
      </c>
      <c r="CC2" s="1">
        <v>37577.137499999997</v>
      </c>
      <c r="CD2" s="1">
        <v>37437.637499999997</v>
      </c>
      <c r="CE2" s="1">
        <v>36879.637499999997</v>
      </c>
      <c r="CF2" s="1">
        <v>36461.137499999997</v>
      </c>
      <c r="CG2" s="1">
        <v>40195.822499999987</v>
      </c>
      <c r="CH2" s="1">
        <v>38171.972500000003</v>
      </c>
      <c r="CI2" s="1">
        <v>37838.332499999997</v>
      </c>
      <c r="CJ2" s="1">
        <v>37786.387499999997</v>
      </c>
      <c r="CK2" s="1">
        <v>37786.387499999997</v>
      </c>
      <c r="CL2" s="1">
        <v>37786.387499999997</v>
      </c>
      <c r="CM2" s="1">
        <v>37688.737500000003</v>
      </c>
      <c r="CN2" s="1">
        <v>37577.137499999997</v>
      </c>
      <c r="CO2" s="1">
        <v>37577.137499999997</v>
      </c>
      <c r="CP2" s="1">
        <v>37437.637499999997</v>
      </c>
      <c r="CQ2" s="1">
        <v>36879.637499999997</v>
      </c>
      <c r="CR2" s="1">
        <v>36461.137499999997</v>
      </c>
    </row>
    <row r="3" spans="1:96" x14ac:dyDescent="0.2">
      <c r="Z3" s="1">
        <v>84802.75</v>
      </c>
      <c r="AA3" s="1">
        <v>84802.75</v>
      </c>
      <c r="AB3" s="1">
        <v>84802.75</v>
      </c>
      <c r="AC3" s="1">
        <v>84802.75</v>
      </c>
      <c r="AD3" s="1">
        <v>87885.7</v>
      </c>
      <c r="AE3" s="1">
        <v>87885.7</v>
      </c>
      <c r="AF3" s="1">
        <v>91710.7</v>
      </c>
      <c r="AG3" s="1">
        <v>98810.7</v>
      </c>
      <c r="AH3" s="1">
        <v>98810.7</v>
      </c>
      <c r="AI3" s="1">
        <v>106660.7</v>
      </c>
      <c r="AJ3" s="1">
        <v>110995.7</v>
      </c>
      <c r="AK3" s="1">
        <v>110995.7</v>
      </c>
      <c r="AL3" s="1">
        <v>110995.7</v>
      </c>
      <c r="AM3" s="1">
        <v>118845.7</v>
      </c>
      <c r="AN3" s="1">
        <v>122795.7</v>
      </c>
      <c r="AO3" s="1">
        <v>122795.7</v>
      </c>
      <c r="AP3" s="1">
        <v>130695.7</v>
      </c>
      <c r="AQ3" s="1">
        <v>130695.7</v>
      </c>
      <c r="AR3" s="1">
        <v>134053.20000000001</v>
      </c>
      <c r="AS3" s="1">
        <v>134053.20000000001</v>
      </c>
      <c r="AT3" s="1">
        <v>134053.20000000001</v>
      </c>
      <c r="AU3" s="1">
        <v>134053.20000000001</v>
      </c>
      <c r="AV3" s="1">
        <v>138003.20000000001</v>
      </c>
      <c r="AW3" s="1">
        <v>138003.20000000001</v>
      </c>
      <c r="AX3" s="1">
        <v>141953.20000000001</v>
      </c>
      <c r="AY3" s="1">
        <v>141953.20000000001</v>
      </c>
      <c r="AZ3" s="1">
        <v>149260.70000000001</v>
      </c>
      <c r="BA3" s="1">
        <v>149260.70000000001</v>
      </c>
      <c r="BB3" s="1">
        <v>152618.20000000001</v>
      </c>
      <c r="BC3" s="1">
        <v>152618.20000000001</v>
      </c>
      <c r="BD3" s="1">
        <v>156568.20000000001</v>
      </c>
      <c r="BE3" s="1">
        <v>156568.20000000001</v>
      </c>
      <c r="BF3" s="1">
        <v>156568.20000000001</v>
      </c>
      <c r="BG3" s="1">
        <v>156568.20000000001</v>
      </c>
      <c r="BH3" s="1">
        <v>156568.20000000001</v>
      </c>
      <c r="BI3" s="1">
        <v>156568.20000000001</v>
      </c>
      <c r="BJ3" s="1">
        <v>156568.20000000001</v>
      </c>
      <c r="BK3" s="1">
        <v>156568.20000000001</v>
      </c>
      <c r="BL3" s="1">
        <v>156568.20000000001</v>
      </c>
      <c r="BM3" s="1">
        <v>156568.20000000001</v>
      </c>
      <c r="BN3" s="1">
        <v>156568.20000000001</v>
      </c>
      <c r="BO3" s="1">
        <v>156568.20000000001</v>
      </c>
      <c r="BP3" s="1">
        <v>156568.20000000001</v>
      </c>
      <c r="BQ3" s="1">
        <v>156568.20000000001</v>
      </c>
      <c r="BR3" s="1">
        <v>156568.20000000001</v>
      </c>
      <c r="BS3" s="1">
        <v>156568.20000000001</v>
      </c>
      <c r="BT3" s="1">
        <v>156568.20000000001</v>
      </c>
      <c r="BU3" s="1">
        <v>156568.20000000001</v>
      </c>
      <c r="BV3" s="1">
        <v>156568.20000000001</v>
      </c>
      <c r="BW3" s="1">
        <v>156568.20000000001</v>
      </c>
      <c r="BX3" s="1">
        <v>156568.20000000001</v>
      </c>
      <c r="BY3" s="1">
        <v>156568.20000000001</v>
      </c>
      <c r="BZ3" s="1">
        <v>156568.20000000001</v>
      </c>
      <c r="CA3" s="1">
        <v>156568.20000000001</v>
      </c>
      <c r="CB3" s="1">
        <v>156568.20000000001</v>
      </c>
      <c r="CC3" s="1">
        <v>156568.20000000001</v>
      </c>
      <c r="CD3" s="1">
        <v>156568.20000000001</v>
      </c>
      <c r="CE3" s="1">
        <v>156568.20000000001</v>
      </c>
      <c r="CF3" s="1">
        <v>156568.20000000001</v>
      </c>
      <c r="CG3" s="1">
        <v>156568.20000000001</v>
      </c>
      <c r="CH3" s="1">
        <v>156568.20000000001</v>
      </c>
      <c r="CI3" s="1">
        <v>156568.20000000001</v>
      </c>
      <c r="CJ3" s="1">
        <v>156568.20000000001</v>
      </c>
      <c r="CK3" s="1">
        <v>156568.20000000001</v>
      </c>
      <c r="CL3" s="1">
        <v>156568.20000000001</v>
      </c>
      <c r="CM3" s="1">
        <v>156568.20000000001</v>
      </c>
      <c r="CN3" s="1">
        <v>156568.20000000001</v>
      </c>
      <c r="CO3" s="1">
        <v>156568.20000000001</v>
      </c>
      <c r="CP3" s="1">
        <v>156568.20000000001</v>
      </c>
      <c r="CQ3" s="1">
        <v>156568.20000000001</v>
      </c>
      <c r="CR3" s="1">
        <v>156568.20000000001</v>
      </c>
    </row>
    <row r="4" spans="1:96" x14ac:dyDescent="0.2"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>
        <v>1</v>
      </c>
    </row>
    <row r="5" spans="1:96" x14ac:dyDescent="0.2">
      <c r="Z5" s="1">
        <f t="shared" ref="Z5" si="2">SUM(Z2:Z4)</f>
        <v>106315.73</v>
      </c>
      <c r="AA5" s="1">
        <f t="shared" ref="AA5" si="3">SUM(AA2:AA4)</f>
        <v>106089.17750000001</v>
      </c>
      <c r="AB5" s="1">
        <f t="shared" ref="AB5" si="4">SUM(AB2:AB4)</f>
        <v>106037.2325</v>
      </c>
      <c r="AC5" s="1">
        <f t="shared" ref="AC5" si="5">SUM(AC2:AC4)</f>
        <v>106037.2325</v>
      </c>
      <c r="AD5" s="1">
        <f t="shared" ref="AD5" si="6">SUM(AD2:AD4)</f>
        <v>109120.1825</v>
      </c>
      <c r="AE5" s="1">
        <f t="shared" ref="AE5" si="7">SUM(AE2:AE4)</f>
        <v>109022.5325</v>
      </c>
      <c r="AF5" s="1">
        <f t="shared" ref="AF5" si="8">SUM(AF2:AF4)</f>
        <v>112735.9325</v>
      </c>
      <c r="AG5" s="1">
        <f t="shared" ref="AG5" si="9">SUM(AG2:AG4)</f>
        <v>119835.9325</v>
      </c>
      <c r="AH5" s="1">
        <f t="shared" ref="AH5" si="10">SUM(AH2:AH4)</f>
        <v>119835.9325</v>
      </c>
      <c r="AI5" s="1">
        <f t="shared" ref="AI5" si="11">SUM(AI2:AI4)</f>
        <v>127685.9325</v>
      </c>
      <c r="AJ5" s="1">
        <f t="shared" ref="AJ5" si="12">SUM(AJ2:AJ4)</f>
        <v>131602.4325</v>
      </c>
      <c r="AK5" s="1">
        <f t="shared" ref="AK5" si="13">SUM(AK2:AK4)</f>
        <v>133616.95499999999</v>
      </c>
      <c r="AL5" s="1">
        <f t="shared" ref="AL5" si="14">SUM(AL2:AL4)</f>
        <v>132508.68</v>
      </c>
      <c r="AM5" s="1">
        <f t="shared" ref="AM5" si="15">SUM(AM2:AM4)</f>
        <v>140132.1275</v>
      </c>
      <c r="AN5" s="1">
        <f t="shared" ref="AN5" si="16">SUM(AN2:AN4)</f>
        <v>144030.1825</v>
      </c>
      <c r="AO5" s="1">
        <f t="shared" ref="AO5" si="17">SUM(AO2:AO4)</f>
        <v>144030.1825</v>
      </c>
      <c r="AP5" s="1">
        <f t="shared" ref="AP5" si="18">SUM(AP2:AP4)</f>
        <v>151930.1825</v>
      </c>
      <c r="AQ5" s="1">
        <f t="shared" ref="AQ5" si="19">SUM(AQ2:AQ4)</f>
        <v>164996.00750000001</v>
      </c>
      <c r="AR5" s="1">
        <f t="shared" ref="AR5" si="20">SUM(AR2:AR4)</f>
        <v>167564.0575</v>
      </c>
      <c r="AS5" s="1">
        <f t="shared" ref="AS5" si="21">SUM(AS2:AS4)</f>
        <v>167564.0575</v>
      </c>
      <c r="AT5" s="1">
        <f t="shared" ref="AT5" si="22">SUM(AT2:AT4)</f>
        <v>167564.0575</v>
      </c>
      <c r="AU5" s="1">
        <f t="shared" ref="AU5" si="23">SUM(AU2:AU4)</f>
        <v>167564.0575</v>
      </c>
      <c r="AV5" s="1">
        <f t="shared" ref="AV5" si="24">SUM(AV2:AV4)</f>
        <v>171095.5575</v>
      </c>
      <c r="AW5" s="1">
        <f t="shared" ref="AW5" si="25">SUM(AW2:AW4)</f>
        <v>173787.93000000002</v>
      </c>
      <c r="AX5" s="1">
        <f t="shared" ref="AX5" si="26">SUM(AX2:AX4)</f>
        <v>175951.80500000002</v>
      </c>
      <c r="AY5" s="1">
        <f t="shared" ref="AY5" si="27">SUM(AY2:AY4)</f>
        <v>175725.2525</v>
      </c>
      <c r="AZ5" s="1">
        <f t="shared" ref="AZ5" si="28">SUM(AZ2:AZ4)</f>
        <v>182980.8075</v>
      </c>
      <c r="BA5" s="1">
        <f t="shared" ref="BA5" si="29">SUM(BA2:BA4)</f>
        <v>182980.8075</v>
      </c>
      <c r="BB5" s="1">
        <f t="shared" ref="BB5" si="30">SUM(BB2:BB4)</f>
        <v>186338.3075</v>
      </c>
      <c r="BC5" s="1">
        <f t="shared" ref="BC5" si="31">SUM(BC2:BC4)</f>
        <v>186240.6575</v>
      </c>
      <c r="BD5" s="1">
        <f t="shared" ref="BD5" si="32">SUM(BD2:BD4)</f>
        <v>190079.0575</v>
      </c>
      <c r="BE5" s="1">
        <f t="shared" ref="BE5" si="33">SUM(BE2:BE4)</f>
        <v>190079.0575</v>
      </c>
      <c r="BF5" s="1">
        <f t="shared" ref="BF5" si="34">SUM(BF2:BF4)</f>
        <v>194350.65000000002</v>
      </c>
      <c r="BG5" s="1">
        <f t="shared" ref="BG5" si="35">SUM(BG2:BG4)</f>
        <v>193554.92500000002</v>
      </c>
      <c r="BH5" s="1">
        <f t="shared" ref="BH5" si="36">SUM(BH2:BH4)</f>
        <v>193029.33750000002</v>
      </c>
      <c r="BI5" s="1">
        <f t="shared" ref="BI5" si="37">SUM(BI2:BI4)</f>
        <v>196764.02249999999</v>
      </c>
      <c r="BJ5" s="1">
        <f t="shared" ref="BJ5" si="38">SUM(BJ2:BJ4)</f>
        <v>194740.17250000002</v>
      </c>
      <c r="BK5" s="1">
        <f t="shared" ref="BK5" si="39">SUM(BK2:BK4)</f>
        <v>194406.5325</v>
      </c>
      <c r="BL5" s="1">
        <f t="shared" ref="BL5" si="40">SUM(BL2:BL4)</f>
        <v>194354.58750000002</v>
      </c>
      <c r="BM5" s="1">
        <f t="shared" ref="BM5" si="41">SUM(BM2:BM4)</f>
        <v>194354.58750000002</v>
      </c>
      <c r="BN5" s="1">
        <f t="shared" ref="BN5" si="42">SUM(BN2:BN4)</f>
        <v>194354.58750000002</v>
      </c>
      <c r="BO5" s="1">
        <f t="shared" ref="BO5" si="43">SUM(BO2:BO4)</f>
        <v>194256.9375</v>
      </c>
      <c r="BP5" s="1">
        <f t="shared" ref="BP5" si="44">SUM(BP2:BP4)</f>
        <v>194145.33750000002</v>
      </c>
      <c r="BQ5" s="1">
        <f t="shared" ref="BQ5" si="45">SUM(BQ2:BQ4)</f>
        <v>194145.33750000002</v>
      </c>
      <c r="BR5" s="1">
        <f t="shared" ref="BR5" si="46">SUM(BR2:BR4)</f>
        <v>194005.83750000002</v>
      </c>
      <c r="BS5" s="1">
        <f t="shared" ref="BS5" si="47">SUM(BS2:BS4)</f>
        <v>193447.83750000002</v>
      </c>
      <c r="BT5" s="1">
        <f t="shared" ref="BT5" si="48">SUM(BT2:BT4)</f>
        <v>193029.33750000002</v>
      </c>
      <c r="BU5" s="1">
        <f t="shared" ref="BU5" si="49">SUM(BU2:BU4)</f>
        <v>196764.02249999999</v>
      </c>
      <c r="BV5" s="1">
        <f t="shared" ref="BV5" si="50">SUM(BV2:BV4)</f>
        <v>194740.17250000002</v>
      </c>
      <c r="BW5" s="1">
        <f t="shared" ref="BW5" si="51">SUM(BW2:BW4)</f>
        <v>194406.5325</v>
      </c>
      <c r="BX5" s="1">
        <f t="shared" ref="BX5" si="52">SUM(BX2:BX4)</f>
        <v>194354.58750000002</v>
      </c>
      <c r="BY5" s="1">
        <f t="shared" ref="BY5" si="53">SUM(BY2:BY4)</f>
        <v>194354.58750000002</v>
      </c>
      <c r="BZ5" s="1">
        <f t="shared" ref="BZ5" si="54">SUM(BZ2:BZ4)</f>
        <v>194354.58750000002</v>
      </c>
      <c r="CA5" s="1">
        <f t="shared" ref="CA5" si="55">SUM(CA2:CA4)</f>
        <v>194256.9375</v>
      </c>
      <c r="CB5" s="1">
        <f t="shared" ref="CB5" si="56">SUM(CB2:CB4)</f>
        <v>194145.33750000002</v>
      </c>
      <c r="CC5" s="1">
        <f t="shared" ref="CC5" si="57">SUM(CC2:CC4)</f>
        <v>194145.33750000002</v>
      </c>
      <c r="CD5" s="1">
        <f t="shared" ref="CD5" si="58">SUM(CD2:CD4)</f>
        <v>194005.83750000002</v>
      </c>
      <c r="CE5" s="1">
        <f t="shared" ref="CE5" si="59">SUM(CE2:CE4)</f>
        <v>193447.83750000002</v>
      </c>
      <c r="CF5" s="1">
        <f t="shared" ref="CF5" si="60">SUM(CF2:CF4)</f>
        <v>193029.33750000002</v>
      </c>
      <c r="CG5" s="1">
        <f t="shared" ref="CG5" si="61">SUM(CG2:CG4)</f>
        <v>196764.02249999999</v>
      </c>
      <c r="CH5" s="1">
        <f t="shared" ref="CH5" si="62">SUM(CH2:CH4)</f>
        <v>194740.17250000002</v>
      </c>
      <c r="CI5" s="1">
        <f t="shared" ref="CI5" si="63">SUM(CI2:CI4)</f>
        <v>194406.5325</v>
      </c>
      <c r="CJ5" s="1">
        <f t="shared" ref="CJ5" si="64">SUM(CJ2:CJ4)</f>
        <v>194354.58750000002</v>
      </c>
      <c r="CK5" s="1">
        <f t="shared" ref="CK5" si="65">SUM(CK2:CK4)</f>
        <v>194354.58750000002</v>
      </c>
      <c r="CL5" s="1">
        <f t="shared" ref="CL5" si="66">SUM(CL2:CL4)</f>
        <v>194354.58750000002</v>
      </c>
      <c r="CM5" s="1">
        <f t="shared" ref="CM5" si="67">SUM(CM2:CM4)</f>
        <v>194256.9375</v>
      </c>
      <c r="CN5" s="1">
        <f t="shared" ref="CN5" si="68">SUM(CN2:CN4)</f>
        <v>194145.33750000002</v>
      </c>
      <c r="CO5" s="1">
        <f t="shared" ref="CO5" si="69">SUM(CO2:CO4)</f>
        <v>194145.33750000002</v>
      </c>
      <c r="CP5" s="1">
        <f t="shared" ref="CP5" si="70">SUM(CP2:CP4)</f>
        <v>194005.83750000002</v>
      </c>
      <c r="CQ5" s="1">
        <f t="shared" ref="CQ5" si="71">SUM(CQ2:CQ4)</f>
        <v>193447.83750000002</v>
      </c>
      <c r="CR5" s="1">
        <f t="shared" ref="CR5" si="72">SUM(CR2:CR4)</f>
        <v>193030.33750000002</v>
      </c>
    </row>
    <row r="6" spans="1:96" x14ac:dyDescent="0.2"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</row>
    <row r="7" spans="1:96" x14ac:dyDescent="0.2">
      <c r="Z7" s="1">
        <f>Z5/60</f>
        <v>1771.9288333333332</v>
      </c>
      <c r="AA7" s="1">
        <f t="shared" ref="AA7:CL7" si="73">AA5/60</f>
        <v>1768.1529583333333</v>
      </c>
      <c r="AB7" s="1">
        <f t="shared" si="73"/>
        <v>1767.2872083333334</v>
      </c>
      <c r="AC7" s="1">
        <f t="shared" si="73"/>
        <v>1767.2872083333334</v>
      </c>
      <c r="AD7" s="1">
        <f t="shared" si="73"/>
        <v>1818.6697083333333</v>
      </c>
      <c r="AE7" s="1">
        <f t="shared" si="73"/>
        <v>1817.0422083333333</v>
      </c>
      <c r="AF7" s="1">
        <f t="shared" si="73"/>
        <v>1878.9322083333332</v>
      </c>
      <c r="AG7" s="1">
        <f t="shared" si="73"/>
        <v>1997.2655416666666</v>
      </c>
      <c r="AH7" s="1">
        <f t="shared" si="73"/>
        <v>1997.2655416666666</v>
      </c>
      <c r="AI7" s="1">
        <f t="shared" si="73"/>
        <v>2128.0988750000001</v>
      </c>
      <c r="AJ7" s="1">
        <f t="shared" si="73"/>
        <v>2193.3738749999998</v>
      </c>
      <c r="AK7" s="1">
        <f t="shared" si="73"/>
        <v>2226.9492499999997</v>
      </c>
      <c r="AL7" s="1">
        <f t="shared" si="73"/>
        <v>2208.4780000000001</v>
      </c>
      <c r="AM7" s="1">
        <f t="shared" si="73"/>
        <v>2335.5354583333333</v>
      </c>
      <c r="AN7" s="1">
        <f t="shared" si="73"/>
        <v>2400.5030416666664</v>
      </c>
      <c r="AO7" s="1">
        <f t="shared" si="73"/>
        <v>2400.5030416666664</v>
      </c>
      <c r="AP7" s="1">
        <f t="shared" si="73"/>
        <v>2532.1697083333333</v>
      </c>
      <c r="AQ7" s="1">
        <f t="shared" si="73"/>
        <v>2749.9334583333334</v>
      </c>
      <c r="AR7" s="1">
        <f t="shared" si="73"/>
        <v>2792.7342916666666</v>
      </c>
      <c r="AS7" s="1">
        <f t="shared" si="73"/>
        <v>2792.7342916666666</v>
      </c>
      <c r="AT7" s="1">
        <f t="shared" si="73"/>
        <v>2792.7342916666666</v>
      </c>
      <c r="AU7" s="1">
        <f t="shared" si="73"/>
        <v>2792.7342916666666</v>
      </c>
      <c r="AV7" s="1">
        <f t="shared" si="73"/>
        <v>2851.5926249999998</v>
      </c>
      <c r="AW7" s="1">
        <f t="shared" si="73"/>
        <v>2896.4655000000002</v>
      </c>
      <c r="AX7" s="1">
        <f t="shared" si="73"/>
        <v>2932.5300833333336</v>
      </c>
      <c r="AY7" s="1">
        <f t="shared" si="73"/>
        <v>2928.7542083333333</v>
      </c>
      <c r="AZ7" s="1">
        <f t="shared" si="73"/>
        <v>3049.6801249999999</v>
      </c>
      <c r="BA7" s="1">
        <f t="shared" si="73"/>
        <v>3049.6801249999999</v>
      </c>
      <c r="BB7" s="1">
        <f t="shared" si="73"/>
        <v>3105.6384583333333</v>
      </c>
      <c r="BC7" s="1">
        <f t="shared" si="73"/>
        <v>3104.0109583333333</v>
      </c>
      <c r="BD7" s="1">
        <f t="shared" si="73"/>
        <v>3167.9842916666666</v>
      </c>
      <c r="BE7" s="1">
        <f t="shared" si="73"/>
        <v>3167.9842916666666</v>
      </c>
      <c r="BF7" s="1">
        <f t="shared" si="73"/>
        <v>3239.1775000000002</v>
      </c>
      <c r="BG7" s="1">
        <f t="shared" si="73"/>
        <v>3225.9154166666672</v>
      </c>
      <c r="BH7" s="1">
        <f t="shared" si="73"/>
        <v>3217.1556250000003</v>
      </c>
      <c r="BI7" s="1">
        <f t="shared" si="73"/>
        <v>3279.4003749999997</v>
      </c>
      <c r="BJ7" s="1">
        <f t="shared" si="73"/>
        <v>3245.6695416666671</v>
      </c>
      <c r="BK7" s="1">
        <f t="shared" si="73"/>
        <v>3240.1088749999999</v>
      </c>
      <c r="BL7" s="1">
        <f t="shared" si="73"/>
        <v>3239.2431250000004</v>
      </c>
      <c r="BM7" s="1">
        <f t="shared" si="73"/>
        <v>3239.2431250000004</v>
      </c>
      <c r="BN7" s="1">
        <f t="shared" si="73"/>
        <v>3239.2431250000004</v>
      </c>
      <c r="BO7" s="1">
        <f t="shared" si="73"/>
        <v>3237.6156249999999</v>
      </c>
      <c r="BP7" s="1">
        <f t="shared" si="73"/>
        <v>3235.7556250000002</v>
      </c>
      <c r="BQ7" s="1">
        <f t="shared" si="73"/>
        <v>3235.7556250000002</v>
      </c>
      <c r="BR7" s="1">
        <f t="shared" si="73"/>
        <v>3233.4306250000004</v>
      </c>
      <c r="BS7" s="1">
        <f t="shared" si="73"/>
        <v>3224.1306250000002</v>
      </c>
      <c r="BT7" s="1">
        <f t="shared" si="73"/>
        <v>3217.1556250000003</v>
      </c>
      <c r="BU7" s="1">
        <f t="shared" si="73"/>
        <v>3279.4003749999997</v>
      </c>
      <c r="BV7" s="1">
        <f t="shared" si="73"/>
        <v>3245.6695416666671</v>
      </c>
      <c r="BW7" s="1">
        <f t="shared" si="73"/>
        <v>3240.1088749999999</v>
      </c>
      <c r="BX7" s="1">
        <f t="shared" si="73"/>
        <v>3239.2431250000004</v>
      </c>
      <c r="BY7" s="1">
        <f t="shared" si="73"/>
        <v>3239.2431250000004</v>
      </c>
      <c r="BZ7" s="1">
        <f t="shared" si="73"/>
        <v>3239.2431250000004</v>
      </c>
      <c r="CA7" s="1">
        <f t="shared" si="73"/>
        <v>3237.6156249999999</v>
      </c>
      <c r="CB7" s="1">
        <f t="shared" si="73"/>
        <v>3235.7556250000002</v>
      </c>
      <c r="CC7" s="1">
        <f t="shared" si="73"/>
        <v>3235.7556250000002</v>
      </c>
      <c r="CD7" s="1">
        <f t="shared" si="73"/>
        <v>3233.4306250000004</v>
      </c>
      <c r="CE7" s="1">
        <f t="shared" si="73"/>
        <v>3224.1306250000002</v>
      </c>
      <c r="CF7" s="1">
        <f t="shared" si="73"/>
        <v>3217.1556250000003</v>
      </c>
      <c r="CG7" s="1">
        <f t="shared" si="73"/>
        <v>3279.4003749999997</v>
      </c>
      <c r="CH7" s="1">
        <f t="shared" si="73"/>
        <v>3245.6695416666671</v>
      </c>
      <c r="CI7" s="1">
        <f t="shared" si="73"/>
        <v>3240.1088749999999</v>
      </c>
      <c r="CJ7" s="1">
        <f t="shared" si="73"/>
        <v>3239.2431250000004</v>
      </c>
      <c r="CK7" s="1">
        <f t="shared" si="73"/>
        <v>3239.2431250000004</v>
      </c>
      <c r="CL7" s="1">
        <f t="shared" si="73"/>
        <v>3239.2431250000004</v>
      </c>
      <c r="CM7" s="1">
        <f t="shared" ref="CM7:CR7" si="74">CM5/60</f>
        <v>3237.6156249999999</v>
      </c>
      <c r="CN7" s="1">
        <f t="shared" si="74"/>
        <v>3235.7556250000002</v>
      </c>
      <c r="CO7" s="1">
        <f t="shared" si="74"/>
        <v>3235.7556250000002</v>
      </c>
      <c r="CP7" s="1">
        <f t="shared" si="74"/>
        <v>3233.4306250000004</v>
      </c>
      <c r="CQ7" s="1">
        <f t="shared" si="74"/>
        <v>3224.1306250000002</v>
      </c>
      <c r="CR7" s="1">
        <f t="shared" si="74"/>
        <v>3217.1722916666672</v>
      </c>
    </row>
    <row r="8" spans="1:96" x14ac:dyDescent="0.2"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</row>
    <row r="9" spans="1:96" x14ac:dyDescent="0.2">
      <c r="Z9" s="1">
        <f>Z7</f>
        <v>1771.9288333333332</v>
      </c>
      <c r="AA9" s="1">
        <f>$Z7</f>
        <v>1771.9288333333332</v>
      </c>
      <c r="AB9" s="1">
        <f t="shared" ref="AB9:CG9" si="75">$Z7</f>
        <v>1771.9288333333332</v>
      </c>
      <c r="AC9" s="1">
        <f t="shared" si="75"/>
        <v>1771.9288333333332</v>
      </c>
      <c r="AD9" s="1">
        <f t="shared" si="75"/>
        <v>1771.9288333333332</v>
      </c>
      <c r="AE9" s="1">
        <f t="shared" si="75"/>
        <v>1771.9288333333332</v>
      </c>
      <c r="AF9" s="1">
        <f t="shared" si="75"/>
        <v>1771.9288333333332</v>
      </c>
      <c r="AG9" s="1">
        <f t="shared" si="75"/>
        <v>1771.9288333333332</v>
      </c>
      <c r="AH9" s="1">
        <f t="shared" si="75"/>
        <v>1771.9288333333332</v>
      </c>
      <c r="AI9" s="1">
        <f t="shared" si="75"/>
        <v>1771.9288333333332</v>
      </c>
      <c r="AJ9" s="1">
        <f t="shared" si="75"/>
        <v>1771.9288333333332</v>
      </c>
      <c r="AK9" s="1">
        <f t="shared" si="75"/>
        <v>1771.9288333333332</v>
      </c>
      <c r="AL9" s="1">
        <f t="shared" si="75"/>
        <v>1771.9288333333332</v>
      </c>
      <c r="AM9" s="1">
        <f t="shared" si="75"/>
        <v>1771.9288333333332</v>
      </c>
      <c r="AN9" s="1">
        <f t="shared" si="75"/>
        <v>1771.9288333333332</v>
      </c>
      <c r="AO9" s="1">
        <f t="shared" si="75"/>
        <v>1771.9288333333332</v>
      </c>
      <c r="AP9" s="1">
        <f t="shared" si="75"/>
        <v>1771.9288333333332</v>
      </c>
      <c r="AQ9" s="1">
        <f t="shared" si="75"/>
        <v>1771.9288333333332</v>
      </c>
      <c r="AR9" s="1">
        <f t="shared" si="75"/>
        <v>1771.9288333333332</v>
      </c>
      <c r="AS9" s="1">
        <f t="shared" si="75"/>
        <v>1771.9288333333332</v>
      </c>
      <c r="AT9" s="1">
        <f t="shared" si="75"/>
        <v>1771.9288333333332</v>
      </c>
      <c r="AU9" s="1">
        <f t="shared" si="75"/>
        <v>1771.9288333333332</v>
      </c>
      <c r="AV9" s="1">
        <f t="shared" si="75"/>
        <v>1771.9288333333332</v>
      </c>
      <c r="AW9" s="1">
        <f t="shared" si="75"/>
        <v>1771.9288333333332</v>
      </c>
      <c r="AX9" s="1">
        <f t="shared" si="75"/>
        <v>1771.9288333333332</v>
      </c>
      <c r="AY9" s="1">
        <f t="shared" si="75"/>
        <v>1771.9288333333332</v>
      </c>
      <c r="AZ9" s="1">
        <f t="shared" si="75"/>
        <v>1771.9288333333332</v>
      </c>
      <c r="BA9" s="1">
        <f t="shared" si="75"/>
        <v>1771.9288333333332</v>
      </c>
      <c r="BB9" s="1">
        <f t="shared" si="75"/>
        <v>1771.9288333333332</v>
      </c>
      <c r="BC9" s="1">
        <f t="shared" si="75"/>
        <v>1771.9288333333332</v>
      </c>
      <c r="BD9" s="1">
        <f t="shared" si="75"/>
        <v>1771.9288333333332</v>
      </c>
      <c r="BE9" s="1">
        <f t="shared" si="75"/>
        <v>1771.9288333333332</v>
      </c>
      <c r="BF9" s="1">
        <f t="shared" si="75"/>
        <v>1771.9288333333332</v>
      </c>
      <c r="BG9" s="1">
        <f t="shared" si="75"/>
        <v>1771.9288333333332</v>
      </c>
      <c r="BH9" s="1">
        <f t="shared" si="75"/>
        <v>1771.9288333333332</v>
      </c>
      <c r="BI9" s="1">
        <f t="shared" si="75"/>
        <v>1771.9288333333332</v>
      </c>
      <c r="BJ9" s="1">
        <f t="shared" si="75"/>
        <v>1771.9288333333332</v>
      </c>
      <c r="BK9" s="1">
        <f t="shared" si="75"/>
        <v>1771.9288333333332</v>
      </c>
      <c r="BL9" s="1">
        <f t="shared" si="75"/>
        <v>1771.9288333333332</v>
      </c>
      <c r="BM9" s="1">
        <f t="shared" si="75"/>
        <v>1771.9288333333332</v>
      </c>
      <c r="BN9" s="1">
        <f t="shared" si="75"/>
        <v>1771.9288333333332</v>
      </c>
      <c r="BO9" s="1">
        <f t="shared" si="75"/>
        <v>1771.9288333333332</v>
      </c>
      <c r="BP9" s="1">
        <f t="shared" si="75"/>
        <v>1771.9288333333332</v>
      </c>
      <c r="BQ9" s="1">
        <f t="shared" si="75"/>
        <v>1771.9288333333332</v>
      </c>
      <c r="BR9" s="1">
        <f t="shared" si="75"/>
        <v>1771.9288333333332</v>
      </c>
      <c r="BS9" s="1">
        <f t="shared" si="75"/>
        <v>1771.9288333333332</v>
      </c>
      <c r="BT9" s="1">
        <f t="shared" si="75"/>
        <v>1771.9288333333332</v>
      </c>
      <c r="BU9" s="1">
        <f t="shared" si="75"/>
        <v>1771.9288333333332</v>
      </c>
      <c r="BV9" s="1">
        <f t="shared" si="75"/>
        <v>1771.9288333333332</v>
      </c>
      <c r="BW9" s="1">
        <f t="shared" si="75"/>
        <v>1771.9288333333332</v>
      </c>
      <c r="BX9" s="1">
        <f t="shared" si="75"/>
        <v>1771.9288333333332</v>
      </c>
      <c r="BY9" s="1">
        <f t="shared" si="75"/>
        <v>1771.9288333333332</v>
      </c>
      <c r="BZ9" s="1">
        <f t="shared" si="75"/>
        <v>1771.9288333333332</v>
      </c>
      <c r="CA9" s="1">
        <f t="shared" si="75"/>
        <v>1771.9288333333332</v>
      </c>
      <c r="CB9" s="1">
        <f t="shared" si="75"/>
        <v>1771.9288333333332</v>
      </c>
      <c r="CC9" s="1">
        <f t="shared" si="75"/>
        <v>1771.9288333333332</v>
      </c>
      <c r="CD9" s="1">
        <f t="shared" si="75"/>
        <v>1771.9288333333332</v>
      </c>
      <c r="CE9" s="1">
        <f t="shared" si="75"/>
        <v>1771.9288333333332</v>
      </c>
      <c r="CF9" s="1">
        <f t="shared" si="75"/>
        <v>1771.9288333333332</v>
      </c>
      <c r="CG9" s="1">
        <f t="shared" si="75"/>
        <v>1771.9288333333332</v>
      </c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</row>
    <row r="10" spans="1:96" x14ac:dyDescent="0.2">
      <c r="Z10" s="1"/>
      <c r="AA10" s="1">
        <f>$AA$7</f>
        <v>1768.1529583333333</v>
      </c>
      <c r="AB10" s="1">
        <f t="shared" ref="AB10:CH10" si="76">$AA$7</f>
        <v>1768.1529583333333</v>
      </c>
      <c r="AC10" s="1">
        <f t="shared" si="76"/>
        <v>1768.1529583333333</v>
      </c>
      <c r="AD10" s="1">
        <f t="shared" si="76"/>
        <v>1768.1529583333333</v>
      </c>
      <c r="AE10" s="1">
        <f t="shared" si="76"/>
        <v>1768.1529583333333</v>
      </c>
      <c r="AF10" s="1">
        <f t="shared" si="76"/>
        <v>1768.1529583333333</v>
      </c>
      <c r="AG10" s="1">
        <f t="shared" si="76"/>
        <v>1768.1529583333333</v>
      </c>
      <c r="AH10" s="1">
        <f t="shared" si="76"/>
        <v>1768.1529583333333</v>
      </c>
      <c r="AI10" s="1">
        <f t="shared" si="76"/>
        <v>1768.1529583333333</v>
      </c>
      <c r="AJ10" s="1">
        <f t="shared" si="76"/>
        <v>1768.1529583333333</v>
      </c>
      <c r="AK10" s="1">
        <f t="shared" si="76"/>
        <v>1768.1529583333333</v>
      </c>
      <c r="AL10" s="1">
        <f t="shared" si="76"/>
        <v>1768.1529583333333</v>
      </c>
      <c r="AM10" s="1">
        <f t="shared" si="76"/>
        <v>1768.1529583333333</v>
      </c>
      <c r="AN10" s="1">
        <f t="shared" si="76"/>
        <v>1768.1529583333333</v>
      </c>
      <c r="AO10" s="1">
        <f t="shared" si="76"/>
        <v>1768.1529583333333</v>
      </c>
      <c r="AP10" s="1">
        <f t="shared" si="76"/>
        <v>1768.1529583333333</v>
      </c>
      <c r="AQ10" s="1">
        <f t="shared" si="76"/>
        <v>1768.1529583333333</v>
      </c>
      <c r="AR10" s="1">
        <f t="shared" si="76"/>
        <v>1768.1529583333333</v>
      </c>
      <c r="AS10" s="1">
        <f t="shared" si="76"/>
        <v>1768.1529583333333</v>
      </c>
      <c r="AT10" s="1">
        <f t="shared" si="76"/>
        <v>1768.1529583333333</v>
      </c>
      <c r="AU10" s="1">
        <f t="shared" si="76"/>
        <v>1768.1529583333333</v>
      </c>
      <c r="AV10" s="1">
        <f t="shared" si="76"/>
        <v>1768.1529583333333</v>
      </c>
      <c r="AW10" s="1">
        <f t="shared" si="76"/>
        <v>1768.1529583333333</v>
      </c>
      <c r="AX10" s="1">
        <f t="shared" si="76"/>
        <v>1768.1529583333333</v>
      </c>
      <c r="AY10" s="1">
        <f t="shared" si="76"/>
        <v>1768.1529583333333</v>
      </c>
      <c r="AZ10" s="1">
        <f t="shared" si="76"/>
        <v>1768.1529583333333</v>
      </c>
      <c r="BA10" s="1">
        <f t="shared" si="76"/>
        <v>1768.1529583333333</v>
      </c>
      <c r="BB10" s="1">
        <f t="shared" si="76"/>
        <v>1768.1529583333333</v>
      </c>
      <c r="BC10" s="1">
        <f t="shared" si="76"/>
        <v>1768.1529583333333</v>
      </c>
      <c r="BD10" s="1">
        <f t="shared" si="76"/>
        <v>1768.1529583333333</v>
      </c>
      <c r="BE10" s="1">
        <f t="shared" si="76"/>
        <v>1768.1529583333333</v>
      </c>
      <c r="BF10" s="1">
        <f t="shared" si="76"/>
        <v>1768.1529583333333</v>
      </c>
      <c r="BG10" s="1">
        <f t="shared" si="76"/>
        <v>1768.1529583333333</v>
      </c>
      <c r="BH10" s="1">
        <f t="shared" si="76"/>
        <v>1768.1529583333333</v>
      </c>
      <c r="BI10" s="1">
        <f t="shared" si="76"/>
        <v>1768.1529583333333</v>
      </c>
      <c r="BJ10" s="1">
        <f t="shared" si="76"/>
        <v>1768.1529583333333</v>
      </c>
      <c r="BK10" s="1">
        <f t="shared" si="76"/>
        <v>1768.1529583333333</v>
      </c>
      <c r="BL10" s="1">
        <f t="shared" si="76"/>
        <v>1768.1529583333333</v>
      </c>
      <c r="BM10" s="1">
        <f t="shared" si="76"/>
        <v>1768.1529583333333</v>
      </c>
      <c r="BN10" s="1">
        <f t="shared" si="76"/>
        <v>1768.1529583333333</v>
      </c>
      <c r="BO10" s="1">
        <f t="shared" si="76"/>
        <v>1768.1529583333333</v>
      </c>
      <c r="BP10" s="1">
        <f t="shared" si="76"/>
        <v>1768.1529583333333</v>
      </c>
      <c r="BQ10" s="1">
        <f t="shared" si="76"/>
        <v>1768.1529583333333</v>
      </c>
      <c r="BR10" s="1">
        <f t="shared" si="76"/>
        <v>1768.1529583333333</v>
      </c>
      <c r="BS10" s="1">
        <f t="shared" si="76"/>
        <v>1768.1529583333333</v>
      </c>
      <c r="BT10" s="1">
        <f t="shared" si="76"/>
        <v>1768.1529583333333</v>
      </c>
      <c r="BU10" s="1">
        <f t="shared" si="76"/>
        <v>1768.1529583333333</v>
      </c>
      <c r="BV10" s="1">
        <f t="shared" si="76"/>
        <v>1768.1529583333333</v>
      </c>
      <c r="BW10" s="1">
        <f t="shared" si="76"/>
        <v>1768.1529583333333</v>
      </c>
      <c r="BX10" s="1">
        <f t="shared" si="76"/>
        <v>1768.1529583333333</v>
      </c>
      <c r="BY10" s="1">
        <f t="shared" si="76"/>
        <v>1768.1529583333333</v>
      </c>
      <c r="BZ10" s="1">
        <f t="shared" si="76"/>
        <v>1768.1529583333333</v>
      </c>
      <c r="CA10" s="1">
        <f t="shared" si="76"/>
        <v>1768.1529583333333</v>
      </c>
      <c r="CB10" s="1">
        <f t="shared" si="76"/>
        <v>1768.1529583333333</v>
      </c>
      <c r="CC10" s="1">
        <f t="shared" si="76"/>
        <v>1768.1529583333333</v>
      </c>
      <c r="CD10" s="1">
        <f t="shared" si="76"/>
        <v>1768.1529583333333</v>
      </c>
      <c r="CE10" s="1">
        <f t="shared" si="76"/>
        <v>1768.1529583333333</v>
      </c>
      <c r="CF10" s="1">
        <f t="shared" si="76"/>
        <v>1768.1529583333333</v>
      </c>
      <c r="CG10" s="1">
        <f t="shared" si="76"/>
        <v>1768.1529583333333</v>
      </c>
      <c r="CH10" s="1">
        <f t="shared" si="76"/>
        <v>1768.1529583333333</v>
      </c>
      <c r="CI10" s="1"/>
      <c r="CJ10" s="1"/>
      <c r="CK10" s="1"/>
      <c r="CL10" s="1"/>
      <c r="CM10" s="1"/>
      <c r="CN10" s="1"/>
      <c r="CO10" s="1"/>
      <c r="CP10" s="1"/>
      <c r="CQ10" s="1"/>
      <c r="CR10" s="1"/>
    </row>
    <row r="11" spans="1:96" x14ac:dyDescent="0.2">
      <c r="Z11" s="1"/>
      <c r="AA11" s="1"/>
      <c r="AB11" s="1">
        <f>$AB$7</f>
        <v>1767.2872083333334</v>
      </c>
      <c r="AC11" s="1">
        <f t="shared" ref="AC11:CI11" si="77">$AB$7</f>
        <v>1767.2872083333334</v>
      </c>
      <c r="AD11" s="1">
        <f t="shared" si="77"/>
        <v>1767.2872083333334</v>
      </c>
      <c r="AE11" s="1">
        <f t="shared" si="77"/>
        <v>1767.2872083333334</v>
      </c>
      <c r="AF11" s="1">
        <f t="shared" si="77"/>
        <v>1767.2872083333334</v>
      </c>
      <c r="AG11" s="1">
        <f t="shared" si="77"/>
        <v>1767.2872083333334</v>
      </c>
      <c r="AH11" s="1">
        <f t="shared" si="77"/>
        <v>1767.2872083333334</v>
      </c>
      <c r="AI11" s="1">
        <f t="shared" si="77"/>
        <v>1767.2872083333334</v>
      </c>
      <c r="AJ11" s="1">
        <f t="shared" si="77"/>
        <v>1767.2872083333334</v>
      </c>
      <c r="AK11" s="1">
        <f t="shared" si="77"/>
        <v>1767.2872083333334</v>
      </c>
      <c r="AL11" s="1">
        <f t="shared" si="77"/>
        <v>1767.2872083333334</v>
      </c>
      <c r="AM11" s="1">
        <f t="shared" si="77"/>
        <v>1767.2872083333334</v>
      </c>
      <c r="AN11" s="1">
        <f t="shared" si="77"/>
        <v>1767.2872083333334</v>
      </c>
      <c r="AO11" s="1">
        <f t="shared" si="77"/>
        <v>1767.2872083333334</v>
      </c>
      <c r="AP11" s="1">
        <f t="shared" si="77"/>
        <v>1767.2872083333334</v>
      </c>
      <c r="AQ11" s="1">
        <f t="shared" si="77"/>
        <v>1767.2872083333334</v>
      </c>
      <c r="AR11" s="1">
        <f t="shared" si="77"/>
        <v>1767.2872083333334</v>
      </c>
      <c r="AS11" s="1">
        <f t="shared" si="77"/>
        <v>1767.2872083333334</v>
      </c>
      <c r="AT11" s="1">
        <f t="shared" si="77"/>
        <v>1767.2872083333334</v>
      </c>
      <c r="AU11" s="1">
        <f t="shared" si="77"/>
        <v>1767.2872083333334</v>
      </c>
      <c r="AV11" s="1">
        <f t="shared" si="77"/>
        <v>1767.2872083333334</v>
      </c>
      <c r="AW11" s="1">
        <f t="shared" si="77"/>
        <v>1767.2872083333334</v>
      </c>
      <c r="AX11" s="1">
        <f t="shared" si="77"/>
        <v>1767.2872083333334</v>
      </c>
      <c r="AY11" s="1">
        <f t="shared" si="77"/>
        <v>1767.2872083333334</v>
      </c>
      <c r="AZ11" s="1">
        <f t="shared" si="77"/>
        <v>1767.2872083333334</v>
      </c>
      <c r="BA11" s="1">
        <f t="shared" si="77"/>
        <v>1767.2872083333334</v>
      </c>
      <c r="BB11" s="1">
        <f t="shared" si="77"/>
        <v>1767.2872083333334</v>
      </c>
      <c r="BC11" s="1">
        <f t="shared" si="77"/>
        <v>1767.2872083333334</v>
      </c>
      <c r="BD11" s="1">
        <f t="shared" si="77"/>
        <v>1767.2872083333334</v>
      </c>
      <c r="BE11" s="1">
        <f t="shared" si="77"/>
        <v>1767.2872083333334</v>
      </c>
      <c r="BF11" s="1">
        <f t="shared" si="77"/>
        <v>1767.2872083333334</v>
      </c>
      <c r="BG11" s="1">
        <f t="shared" si="77"/>
        <v>1767.2872083333334</v>
      </c>
      <c r="BH11" s="1">
        <f t="shared" si="77"/>
        <v>1767.2872083333334</v>
      </c>
      <c r="BI11" s="1">
        <f t="shared" si="77"/>
        <v>1767.2872083333334</v>
      </c>
      <c r="BJ11" s="1">
        <f t="shared" si="77"/>
        <v>1767.2872083333334</v>
      </c>
      <c r="BK11" s="1">
        <f t="shared" si="77"/>
        <v>1767.2872083333334</v>
      </c>
      <c r="BL11" s="1">
        <f t="shared" si="77"/>
        <v>1767.2872083333334</v>
      </c>
      <c r="BM11" s="1">
        <f t="shared" si="77"/>
        <v>1767.2872083333334</v>
      </c>
      <c r="BN11" s="1">
        <f t="shared" si="77"/>
        <v>1767.2872083333334</v>
      </c>
      <c r="BO11" s="1">
        <f t="shared" si="77"/>
        <v>1767.2872083333334</v>
      </c>
      <c r="BP11" s="1">
        <f t="shared" si="77"/>
        <v>1767.2872083333334</v>
      </c>
      <c r="BQ11" s="1">
        <f t="shared" si="77"/>
        <v>1767.2872083333334</v>
      </c>
      <c r="BR11" s="1">
        <f t="shared" si="77"/>
        <v>1767.2872083333334</v>
      </c>
      <c r="BS11" s="1">
        <f t="shared" si="77"/>
        <v>1767.2872083333334</v>
      </c>
      <c r="BT11" s="1">
        <f t="shared" si="77"/>
        <v>1767.2872083333334</v>
      </c>
      <c r="BU11" s="1">
        <f t="shared" si="77"/>
        <v>1767.2872083333334</v>
      </c>
      <c r="BV11" s="1">
        <f t="shared" si="77"/>
        <v>1767.2872083333334</v>
      </c>
      <c r="BW11" s="1">
        <f t="shared" si="77"/>
        <v>1767.2872083333334</v>
      </c>
      <c r="BX11" s="1">
        <f t="shared" si="77"/>
        <v>1767.2872083333334</v>
      </c>
      <c r="BY11" s="1">
        <f t="shared" si="77"/>
        <v>1767.2872083333334</v>
      </c>
      <c r="BZ11" s="1">
        <f t="shared" si="77"/>
        <v>1767.2872083333334</v>
      </c>
      <c r="CA11" s="1">
        <f t="shared" si="77"/>
        <v>1767.2872083333334</v>
      </c>
      <c r="CB11" s="1">
        <f t="shared" si="77"/>
        <v>1767.2872083333334</v>
      </c>
      <c r="CC11" s="1">
        <f t="shared" si="77"/>
        <v>1767.2872083333334</v>
      </c>
      <c r="CD11" s="1">
        <f t="shared" si="77"/>
        <v>1767.2872083333334</v>
      </c>
      <c r="CE11" s="1">
        <f t="shared" si="77"/>
        <v>1767.2872083333334</v>
      </c>
      <c r="CF11" s="1">
        <f t="shared" si="77"/>
        <v>1767.2872083333334</v>
      </c>
      <c r="CG11" s="1">
        <f t="shared" si="77"/>
        <v>1767.2872083333334</v>
      </c>
      <c r="CH11" s="1">
        <f t="shared" si="77"/>
        <v>1767.2872083333334</v>
      </c>
      <c r="CI11" s="1">
        <f t="shared" si="77"/>
        <v>1767.2872083333334</v>
      </c>
      <c r="CJ11" s="1"/>
      <c r="CK11" s="1"/>
      <c r="CL11" s="1"/>
      <c r="CM11" s="1"/>
      <c r="CN11" s="1"/>
      <c r="CO11" s="1"/>
      <c r="CP11" s="1"/>
      <c r="CQ11" s="1"/>
      <c r="CR11" s="1"/>
    </row>
    <row r="12" spans="1:96" x14ac:dyDescent="0.2">
      <c r="Z12" s="1"/>
      <c r="AA12" s="1"/>
      <c r="AB12" s="1"/>
      <c r="AC12" s="1">
        <f>$AC$7</f>
        <v>1767.2872083333334</v>
      </c>
      <c r="AD12" s="1">
        <f t="shared" ref="AD12:CJ12" si="78">$AC$7</f>
        <v>1767.2872083333334</v>
      </c>
      <c r="AE12" s="1">
        <f t="shared" si="78"/>
        <v>1767.2872083333334</v>
      </c>
      <c r="AF12" s="1">
        <f t="shared" si="78"/>
        <v>1767.2872083333334</v>
      </c>
      <c r="AG12" s="1">
        <f t="shared" si="78"/>
        <v>1767.2872083333334</v>
      </c>
      <c r="AH12" s="1">
        <f t="shared" si="78"/>
        <v>1767.2872083333334</v>
      </c>
      <c r="AI12" s="1">
        <f t="shared" si="78"/>
        <v>1767.2872083333334</v>
      </c>
      <c r="AJ12" s="1">
        <f t="shared" si="78"/>
        <v>1767.2872083333334</v>
      </c>
      <c r="AK12" s="1">
        <f t="shared" si="78"/>
        <v>1767.2872083333334</v>
      </c>
      <c r="AL12" s="1">
        <f t="shared" si="78"/>
        <v>1767.2872083333334</v>
      </c>
      <c r="AM12" s="1">
        <f t="shared" si="78"/>
        <v>1767.2872083333334</v>
      </c>
      <c r="AN12" s="1">
        <f t="shared" si="78"/>
        <v>1767.2872083333334</v>
      </c>
      <c r="AO12" s="1">
        <f t="shared" si="78"/>
        <v>1767.2872083333334</v>
      </c>
      <c r="AP12" s="1">
        <f t="shared" si="78"/>
        <v>1767.2872083333334</v>
      </c>
      <c r="AQ12" s="1">
        <f t="shared" si="78"/>
        <v>1767.2872083333334</v>
      </c>
      <c r="AR12" s="1">
        <f t="shared" si="78"/>
        <v>1767.2872083333334</v>
      </c>
      <c r="AS12" s="1">
        <f t="shared" si="78"/>
        <v>1767.2872083333334</v>
      </c>
      <c r="AT12" s="1">
        <f t="shared" si="78"/>
        <v>1767.2872083333334</v>
      </c>
      <c r="AU12" s="1">
        <f t="shared" si="78"/>
        <v>1767.2872083333334</v>
      </c>
      <c r="AV12" s="1">
        <f t="shared" si="78"/>
        <v>1767.2872083333334</v>
      </c>
      <c r="AW12" s="1">
        <f t="shared" si="78"/>
        <v>1767.2872083333334</v>
      </c>
      <c r="AX12" s="1">
        <f t="shared" si="78"/>
        <v>1767.2872083333334</v>
      </c>
      <c r="AY12" s="1">
        <f t="shared" si="78"/>
        <v>1767.2872083333334</v>
      </c>
      <c r="AZ12" s="1">
        <f t="shared" si="78"/>
        <v>1767.2872083333334</v>
      </c>
      <c r="BA12" s="1">
        <f t="shared" si="78"/>
        <v>1767.2872083333334</v>
      </c>
      <c r="BB12" s="1">
        <f t="shared" si="78"/>
        <v>1767.2872083333334</v>
      </c>
      <c r="BC12" s="1">
        <f t="shared" si="78"/>
        <v>1767.2872083333334</v>
      </c>
      <c r="BD12" s="1">
        <f t="shared" si="78"/>
        <v>1767.2872083333334</v>
      </c>
      <c r="BE12" s="1">
        <f t="shared" si="78"/>
        <v>1767.2872083333334</v>
      </c>
      <c r="BF12" s="1">
        <f t="shared" si="78"/>
        <v>1767.2872083333334</v>
      </c>
      <c r="BG12" s="1">
        <f t="shared" si="78"/>
        <v>1767.2872083333334</v>
      </c>
      <c r="BH12" s="1">
        <f t="shared" si="78"/>
        <v>1767.2872083333334</v>
      </c>
      <c r="BI12" s="1">
        <f t="shared" si="78"/>
        <v>1767.2872083333334</v>
      </c>
      <c r="BJ12" s="1">
        <f t="shared" si="78"/>
        <v>1767.2872083333334</v>
      </c>
      <c r="BK12" s="1">
        <f t="shared" si="78"/>
        <v>1767.2872083333334</v>
      </c>
      <c r="BL12" s="1">
        <f t="shared" si="78"/>
        <v>1767.2872083333334</v>
      </c>
      <c r="BM12" s="1">
        <f t="shared" si="78"/>
        <v>1767.2872083333334</v>
      </c>
      <c r="BN12" s="1">
        <f t="shared" si="78"/>
        <v>1767.2872083333334</v>
      </c>
      <c r="BO12" s="1">
        <f t="shared" si="78"/>
        <v>1767.2872083333334</v>
      </c>
      <c r="BP12" s="1">
        <f t="shared" si="78"/>
        <v>1767.2872083333334</v>
      </c>
      <c r="BQ12" s="1">
        <f t="shared" si="78"/>
        <v>1767.2872083333334</v>
      </c>
      <c r="BR12" s="1">
        <f t="shared" si="78"/>
        <v>1767.2872083333334</v>
      </c>
      <c r="BS12" s="1">
        <f t="shared" si="78"/>
        <v>1767.2872083333334</v>
      </c>
      <c r="BT12" s="1">
        <f t="shared" si="78"/>
        <v>1767.2872083333334</v>
      </c>
      <c r="BU12" s="1">
        <f t="shared" si="78"/>
        <v>1767.2872083333334</v>
      </c>
      <c r="BV12" s="1">
        <f t="shared" si="78"/>
        <v>1767.2872083333334</v>
      </c>
      <c r="BW12" s="1">
        <f t="shared" si="78"/>
        <v>1767.2872083333334</v>
      </c>
      <c r="BX12" s="1">
        <f t="shared" si="78"/>
        <v>1767.2872083333334</v>
      </c>
      <c r="BY12" s="1">
        <f t="shared" si="78"/>
        <v>1767.2872083333334</v>
      </c>
      <c r="BZ12" s="1">
        <f t="shared" si="78"/>
        <v>1767.2872083333334</v>
      </c>
      <c r="CA12" s="1">
        <f t="shared" si="78"/>
        <v>1767.2872083333334</v>
      </c>
      <c r="CB12" s="1">
        <f t="shared" si="78"/>
        <v>1767.2872083333334</v>
      </c>
      <c r="CC12" s="1">
        <f t="shared" si="78"/>
        <v>1767.2872083333334</v>
      </c>
      <c r="CD12" s="1">
        <f t="shared" si="78"/>
        <v>1767.2872083333334</v>
      </c>
      <c r="CE12" s="1">
        <f t="shared" si="78"/>
        <v>1767.2872083333334</v>
      </c>
      <c r="CF12" s="1">
        <f t="shared" si="78"/>
        <v>1767.2872083333334</v>
      </c>
      <c r="CG12" s="1">
        <f t="shared" si="78"/>
        <v>1767.2872083333334</v>
      </c>
      <c r="CH12" s="1">
        <f t="shared" si="78"/>
        <v>1767.2872083333334</v>
      </c>
      <c r="CI12" s="1">
        <f t="shared" si="78"/>
        <v>1767.2872083333334</v>
      </c>
      <c r="CJ12" s="1">
        <f t="shared" si="78"/>
        <v>1767.2872083333334</v>
      </c>
      <c r="CK12" s="1"/>
      <c r="CL12" s="1"/>
      <c r="CM12" s="1"/>
      <c r="CN12" s="1"/>
      <c r="CO12" s="1"/>
      <c r="CP12" s="1"/>
      <c r="CQ12" s="1"/>
      <c r="CR12" s="1"/>
    </row>
    <row r="13" spans="1:96" x14ac:dyDescent="0.2">
      <c r="Z13" s="1"/>
      <c r="AA13" s="1"/>
      <c r="AB13" s="1"/>
      <c r="AC13" s="1"/>
      <c r="AD13" s="1">
        <f>$AD$7</f>
        <v>1818.6697083333333</v>
      </c>
      <c r="AE13" s="1">
        <f t="shared" ref="AE13:CK13" si="79">$AD$7</f>
        <v>1818.6697083333333</v>
      </c>
      <c r="AF13" s="1">
        <f t="shared" si="79"/>
        <v>1818.6697083333333</v>
      </c>
      <c r="AG13" s="1">
        <f t="shared" si="79"/>
        <v>1818.6697083333333</v>
      </c>
      <c r="AH13" s="1">
        <f t="shared" si="79"/>
        <v>1818.6697083333333</v>
      </c>
      <c r="AI13" s="1">
        <f t="shared" si="79"/>
        <v>1818.6697083333333</v>
      </c>
      <c r="AJ13" s="1">
        <f t="shared" si="79"/>
        <v>1818.6697083333333</v>
      </c>
      <c r="AK13" s="1">
        <f t="shared" si="79"/>
        <v>1818.6697083333333</v>
      </c>
      <c r="AL13" s="1">
        <f t="shared" si="79"/>
        <v>1818.6697083333333</v>
      </c>
      <c r="AM13" s="1">
        <f t="shared" si="79"/>
        <v>1818.6697083333333</v>
      </c>
      <c r="AN13" s="1">
        <f t="shared" si="79"/>
        <v>1818.6697083333333</v>
      </c>
      <c r="AO13" s="1">
        <f t="shared" si="79"/>
        <v>1818.6697083333333</v>
      </c>
      <c r="AP13" s="1">
        <f t="shared" si="79"/>
        <v>1818.6697083333333</v>
      </c>
      <c r="AQ13" s="1">
        <f t="shared" si="79"/>
        <v>1818.6697083333333</v>
      </c>
      <c r="AR13" s="1">
        <f t="shared" si="79"/>
        <v>1818.6697083333333</v>
      </c>
      <c r="AS13" s="1">
        <f t="shared" si="79"/>
        <v>1818.6697083333333</v>
      </c>
      <c r="AT13" s="1">
        <f t="shared" si="79"/>
        <v>1818.6697083333333</v>
      </c>
      <c r="AU13" s="1">
        <f t="shared" si="79"/>
        <v>1818.6697083333333</v>
      </c>
      <c r="AV13" s="1">
        <f t="shared" si="79"/>
        <v>1818.6697083333333</v>
      </c>
      <c r="AW13" s="1">
        <f t="shared" si="79"/>
        <v>1818.6697083333333</v>
      </c>
      <c r="AX13" s="1">
        <f t="shared" si="79"/>
        <v>1818.6697083333333</v>
      </c>
      <c r="AY13" s="1">
        <f t="shared" si="79"/>
        <v>1818.6697083333333</v>
      </c>
      <c r="AZ13" s="1">
        <f t="shared" si="79"/>
        <v>1818.6697083333333</v>
      </c>
      <c r="BA13" s="1">
        <f t="shared" si="79"/>
        <v>1818.6697083333333</v>
      </c>
      <c r="BB13" s="1">
        <f t="shared" si="79"/>
        <v>1818.6697083333333</v>
      </c>
      <c r="BC13" s="1">
        <f t="shared" si="79"/>
        <v>1818.6697083333333</v>
      </c>
      <c r="BD13" s="1">
        <f t="shared" si="79"/>
        <v>1818.6697083333333</v>
      </c>
      <c r="BE13" s="1">
        <f t="shared" si="79"/>
        <v>1818.6697083333333</v>
      </c>
      <c r="BF13" s="1">
        <f t="shared" si="79"/>
        <v>1818.6697083333333</v>
      </c>
      <c r="BG13" s="1">
        <f t="shared" si="79"/>
        <v>1818.6697083333333</v>
      </c>
      <c r="BH13" s="1">
        <f t="shared" si="79"/>
        <v>1818.6697083333333</v>
      </c>
      <c r="BI13" s="1">
        <f t="shared" si="79"/>
        <v>1818.6697083333333</v>
      </c>
      <c r="BJ13" s="1">
        <f t="shared" si="79"/>
        <v>1818.6697083333333</v>
      </c>
      <c r="BK13" s="1">
        <f t="shared" si="79"/>
        <v>1818.6697083333333</v>
      </c>
      <c r="BL13" s="1">
        <f t="shared" si="79"/>
        <v>1818.6697083333333</v>
      </c>
      <c r="BM13" s="1">
        <f t="shared" si="79"/>
        <v>1818.6697083333333</v>
      </c>
      <c r="BN13" s="1">
        <f t="shared" si="79"/>
        <v>1818.6697083333333</v>
      </c>
      <c r="BO13" s="1">
        <f t="shared" si="79"/>
        <v>1818.6697083333333</v>
      </c>
      <c r="BP13" s="1">
        <f t="shared" si="79"/>
        <v>1818.6697083333333</v>
      </c>
      <c r="BQ13" s="1">
        <f t="shared" si="79"/>
        <v>1818.6697083333333</v>
      </c>
      <c r="BR13" s="1">
        <f t="shared" si="79"/>
        <v>1818.6697083333333</v>
      </c>
      <c r="BS13" s="1">
        <f t="shared" si="79"/>
        <v>1818.6697083333333</v>
      </c>
      <c r="BT13" s="1">
        <f t="shared" si="79"/>
        <v>1818.6697083333333</v>
      </c>
      <c r="BU13" s="1">
        <f t="shared" si="79"/>
        <v>1818.6697083333333</v>
      </c>
      <c r="BV13" s="1">
        <f t="shared" si="79"/>
        <v>1818.6697083333333</v>
      </c>
      <c r="BW13" s="1">
        <f t="shared" si="79"/>
        <v>1818.6697083333333</v>
      </c>
      <c r="BX13" s="1">
        <f t="shared" si="79"/>
        <v>1818.6697083333333</v>
      </c>
      <c r="BY13" s="1">
        <f t="shared" si="79"/>
        <v>1818.6697083333333</v>
      </c>
      <c r="BZ13" s="1">
        <f t="shared" si="79"/>
        <v>1818.6697083333333</v>
      </c>
      <c r="CA13" s="1">
        <f t="shared" si="79"/>
        <v>1818.6697083333333</v>
      </c>
      <c r="CB13" s="1">
        <f t="shared" si="79"/>
        <v>1818.6697083333333</v>
      </c>
      <c r="CC13" s="1">
        <f t="shared" si="79"/>
        <v>1818.6697083333333</v>
      </c>
      <c r="CD13" s="1">
        <f t="shared" si="79"/>
        <v>1818.6697083333333</v>
      </c>
      <c r="CE13" s="1">
        <f t="shared" si="79"/>
        <v>1818.6697083333333</v>
      </c>
      <c r="CF13" s="1">
        <f t="shared" si="79"/>
        <v>1818.6697083333333</v>
      </c>
      <c r="CG13" s="1">
        <f t="shared" si="79"/>
        <v>1818.6697083333333</v>
      </c>
      <c r="CH13" s="1">
        <f t="shared" si="79"/>
        <v>1818.6697083333333</v>
      </c>
      <c r="CI13" s="1">
        <f t="shared" si="79"/>
        <v>1818.6697083333333</v>
      </c>
      <c r="CJ13" s="1">
        <f t="shared" si="79"/>
        <v>1818.6697083333333</v>
      </c>
      <c r="CK13" s="1">
        <f t="shared" si="79"/>
        <v>1818.6697083333333</v>
      </c>
      <c r="CL13" s="1"/>
      <c r="CM13" s="1"/>
      <c r="CN13" s="1"/>
      <c r="CO13" s="1"/>
      <c r="CP13" s="1"/>
      <c r="CQ13" s="1"/>
      <c r="CR13" s="1"/>
    </row>
    <row r="14" spans="1:96" x14ac:dyDescent="0.2">
      <c r="Z14" s="1"/>
      <c r="AA14" s="1"/>
      <c r="AB14" s="1"/>
      <c r="AC14" s="1"/>
      <c r="AD14" s="1"/>
      <c r="AE14" s="1">
        <f>$AE$7</f>
        <v>1817.0422083333333</v>
      </c>
      <c r="AF14" s="1">
        <f t="shared" ref="AF14:CL14" si="80">$AE$7</f>
        <v>1817.0422083333333</v>
      </c>
      <c r="AG14" s="1">
        <f t="shared" si="80"/>
        <v>1817.0422083333333</v>
      </c>
      <c r="AH14" s="1">
        <f t="shared" si="80"/>
        <v>1817.0422083333333</v>
      </c>
      <c r="AI14" s="1">
        <f t="shared" si="80"/>
        <v>1817.0422083333333</v>
      </c>
      <c r="AJ14" s="1">
        <f t="shared" si="80"/>
        <v>1817.0422083333333</v>
      </c>
      <c r="AK14" s="1">
        <f t="shared" si="80"/>
        <v>1817.0422083333333</v>
      </c>
      <c r="AL14" s="1">
        <f t="shared" si="80"/>
        <v>1817.0422083333333</v>
      </c>
      <c r="AM14" s="1">
        <f t="shared" si="80"/>
        <v>1817.0422083333333</v>
      </c>
      <c r="AN14" s="1">
        <f t="shared" si="80"/>
        <v>1817.0422083333333</v>
      </c>
      <c r="AO14" s="1">
        <f t="shared" si="80"/>
        <v>1817.0422083333333</v>
      </c>
      <c r="AP14" s="1">
        <f t="shared" si="80"/>
        <v>1817.0422083333333</v>
      </c>
      <c r="AQ14" s="1">
        <f t="shared" si="80"/>
        <v>1817.0422083333333</v>
      </c>
      <c r="AR14" s="1">
        <f t="shared" si="80"/>
        <v>1817.0422083333333</v>
      </c>
      <c r="AS14" s="1">
        <f t="shared" si="80"/>
        <v>1817.0422083333333</v>
      </c>
      <c r="AT14" s="1">
        <f t="shared" si="80"/>
        <v>1817.0422083333333</v>
      </c>
      <c r="AU14" s="1">
        <f t="shared" si="80"/>
        <v>1817.0422083333333</v>
      </c>
      <c r="AV14" s="1">
        <f t="shared" si="80"/>
        <v>1817.0422083333333</v>
      </c>
      <c r="AW14" s="1">
        <f t="shared" si="80"/>
        <v>1817.0422083333333</v>
      </c>
      <c r="AX14" s="1">
        <f t="shared" si="80"/>
        <v>1817.0422083333333</v>
      </c>
      <c r="AY14" s="1">
        <f t="shared" si="80"/>
        <v>1817.0422083333333</v>
      </c>
      <c r="AZ14" s="1">
        <f t="shared" si="80"/>
        <v>1817.0422083333333</v>
      </c>
      <c r="BA14" s="1">
        <f t="shared" si="80"/>
        <v>1817.0422083333333</v>
      </c>
      <c r="BB14" s="1">
        <f t="shared" si="80"/>
        <v>1817.0422083333333</v>
      </c>
      <c r="BC14" s="1">
        <f t="shared" si="80"/>
        <v>1817.0422083333333</v>
      </c>
      <c r="BD14" s="1">
        <f t="shared" si="80"/>
        <v>1817.0422083333333</v>
      </c>
      <c r="BE14" s="1">
        <f t="shared" si="80"/>
        <v>1817.0422083333333</v>
      </c>
      <c r="BF14" s="1">
        <f t="shared" si="80"/>
        <v>1817.0422083333333</v>
      </c>
      <c r="BG14" s="1">
        <f t="shared" si="80"/>
        <v>1817.0422083333333</v>
      </c>
      <c r="BH14" s="1">
        <f t="shared" si="80"/>
        <v>1817.0422083333333</v>
      </c>
      <c r="BI14" s="1">
        <f t="shared" si="80"/>
        <v>1817.0422083333333</v>
      </c>
      <c r="BJ14" s="1">
        <f t="shared" si="80"/>
        <v>1817.0422083333333</v>
      </c>
      <c r="BK14" s="1">
        <f t="shared" si="80"/>
        <v>1817.0422083333333</v>
      </c>
      <c r="BL14" s="1">
        <f t="shared" si="80"/>
        <v>1817.0422083333333</v>
      </c>
      <c r="BM14" s="1">
        <f t="shared" si="80"/>
        <v>1817.0422083333333</v>
      </c>
      <c r="BN14" s="1">
        <f t="shared" si="80"/>
        <v>1817.0422083333333</v>
      </c>
      <c r="BO14" s="1">
        <f t="shared" si="80"/>
        <v>1817.0422083333333</v>
      </c>
      <c r="BP14" s="1">
        <f t="shared" si="80"/>
        <v>1817.0422083333333</v>
      </c>
      <c r="BQ14" s="1">
        <f t="shared" si="80"/>
        <v>1817.0422083333333</v>
      </c>
      <c r="BR14" s="1">
        <f t="shared" si="80"/>
        <v>1817.0422083333333</v>
      </c>
      <c r="BS14" s="1">
        <f t="shared" si="80"/>
        <v>1817.0422083333333</v>
      </c>
      <c r="BT14" s="1">
        <f t="shared" si="80"/>
        <v>1817.0422083333333</v>
      </c>
      <c r="BU14" s="1">
        <f t="shared" si="80"/>
        <v>1817.0422083333333</v>
      </c>
      <c r="BV14" s="1">
        <f t="shared" si="80"/>
        <v>1817.0422083333333</v>
      </c>
      <c r="BW14" s="1">
        <f t="shared" si="80"/>
        <v>1817.0422083333333</v>
      </c>
      <c r="BX14" s="1">
        <f t="shared" si="80"/>
        <v>1817.0422083333333</v>
      </c>
      <c r="BY14" s="1">
        <f t="shared" si="80"/>
        <v>1817.0422083333333</v>
      </c>
      <c r="BZ14" s="1">
        <f t="shared" si="80"/>
        <v>1817.0422083333333</v>
      </c>
      <c r="CA14" s="1">
        <f t="shared" si="80"/>
        <v>1817.0422083333333</v>
      </c>
      <c r="CB14" s="1">
        <f t="shared" si="80"/>
        <v>1817.0422083333333</v>
      </c>
      <c r="CC14" s="1">
        <f t="shared" si="80"/>
        <v>1817.0422083333333</v>
      </c>
      <c r="CD14" s="1">
        <f t="shared" si="80"/>
        <v>1817.0422083333333</v>
      </c>
      <c r="CE14" s="1">
        <f t="shared" si="80"/>
        <v>1817.0422083333333</v>
      </c>
      <c r="CF14" s="1">
        <f t="shared" si="80"/>
        <v>1817.0422083333333</v>
      </c>
      <c r="CG14" s="1">
        <f t="shared" si="80"/>
        <v>1817.0422083333333</v>
      </c>
      <c r="CH14" s="1">
        <f t="shared" si="80"/>
        <v>1817.0422083333333</v>
      </c>
      <c r="CI14" s="1">
        <f t="shared" si="80"/>
        <v>1817.0422083333333</v>
      </c>
      <c r="CJ14" s="1">
        <f t="shared" si="80"/>
        <v>1817.0422083333333</v>
      </c>
      <c r="CK14" s="1">
        <f t="shared" si="80"/>
        <v>1817.0422083333333</v>
      </c>
      <c r="CL14" s="1">
        <f t="shared" si="80"/>
        <v>1817.0422083333333</v>
      </c>
      <c r="CM14" s="1"/>
      <c r="CN14" s="1"/>
      <c r="CO14" s="1"/>
      <c r="CP14" s="1"/>
      <c r="CQ14" s="1"/>
      <c r="CR14" s="1"/>
    </row>
    <row r="15" spans="1:96" x14ac:dyDescent="0.2">
      <c r="Z15" s="1"/>
      <c r="AA15" s="1"/>
      <c r="AB15" s="1"/>
      <c r="AC15" s="1"/>
      <c r="AD15" s="1"/>
      <c r="AE15" s="1"/>
      <c r="AF15" s="1">
        <f>$AF$7</f>
        <v>1878.9322083333332</v>
      </c>
      <c r="AG15" s="1">
        <f t="shared" ref="AG15:CM15" si="81">$AF$7</f>
        <v>1878.9322083333332</v>
      </c>
      <c r="AH15" s="1">
        <f t="shared" si="81"/>
        <v>1878.9322083333332</v>
      </c>
      <c r="AI15" s="1">
        <f t="shared" si="81"/>
        <v>1878.9322083333332</v>
      </c>
      <c r="AJ15" s="1">
        <f t="shared" si="81"/>
        <v>1878.9322083333332</v>
      </c>
      <c r="AK15" s="1">
        <f t="shared" si="81"/>
        <v>1878.9322083333332</v>
      </c>
      <c r="AL15" s="1">
        <f t="shared" si="81"/>
        <v>1878.9322083333332</v>
      </c>
      <c r="AM15" s="1">
        <f t="shared" si="81"/>
        <v>1878.9322083333332</v>
      </c>
      <c r="AN15" s="1">
        <f t="shared" si="81"/>
        <v>1878.9322083333332</v>
      </c>
      <c r="AO15" s="1">
        <f t="shared" si="81"/>
        <v>1878.9322083333332</v>
      </c>
      <c r="AP15" s="1">
        <f t="shared" si="81"/>
        <v>1878.9322083333332</v>
      </c>
      <c r="AQ15" s="1">
        <f t="shared" si="81"/>
        <v>1878.9322083333332</v>
      </c>
      <c r="AR15" s="1">
        <f t="shared" si="81"/>
        <v>1878.9322083333332</v>
      </c>
      <c r="AS15" s="1">
        <f t="shared" si="81"/>
        <v>1878.9322083333332</v>
      </c>
      <c r="AT15" s="1">
        <f t="shared" si="81"/>
        <v>1878.9322083333332</v>
      </c>
      <c r="AU15" s="1">
        <f t="shared" si="81"/>
        <v>1878.9322083333332</v>
      </c>
      <c r="AV15" s="1">
        <f t="shared" si="81"/>
        <v>1878.9322083333332</v>
      </c>
      <c r="AW15" s="1">
        <f t="shared" si="81"/>
        <v>1878.9322083333332</v>
      </c>
      <c r="AX15" s="1">
        <f t="shared" si="81"/>
        <v>1878.9322083333332</v>
      </c>
      <c r="AY15" s="1">
        <f t="shared" si="81"/>
        <v>1878.9322083333332</v>
      </c>
      <c r="AZ15" s="1">
        <f t="shared" si="81"/>
        <v>1878.9322083333332</v>
      </c>
      <c r="BA15" s="1">
        <f t="shared" si="81"/>
        <v>1878.9322083333332</v>
      </c>
      <c r="BB15" s="1">
        <f t="shared" si="81"/>
        <v>1878.9322083333332</v>
      </c>
      <c r="BC15" s="1">
        <f t="shared" si="81"/>
        <v>1878.9322083333332</v>
      </c>
      <c r="BD15" s="1">
        <f t="shared" si="81"/>
        <v>1878.9322083333332</v>
      </c>
      <c r="BE15" s="1">
        <f t="shared" si="81"/>
        <v>1878.9322083333332</v>
      </c>
      <c r="BF15" s="1">
        <f t="shared" si="81"/>
        <v>1878.9322083333332</v>
      </c>
      <c r="BG15" s="1">
        <f t="shared" si="81"/>
        <v>1878.9322083333332</v>
      </c>
      <c r="BH15" s="1">
        <f t="shared" si="81"/>
        <v>1878.9322083333332</v>
      </c>
      <c r="BI15" s="1">
        <f t="shared" si="81"/>
        <v>1878.9322083333332</v>
      </c>
      <c r="BJ15" s="1">
        <f t="shared" si="81"/>
        <v>1878.9322083333332</v>
      </c>
      <c r="BK15" s="1">
        <f t="shared" si="81"/>
        <v>1878.9322083333332</v>
      </c>
      <c r="BL15" s="1">
        <f t="shared" si="81"/>
        <v>1878.9322083333332</v>
      </c>
      <c r="BM15" s="1">
        <f t="shared" si="81"/>
        <v>1878.9322083333332</v>
      </c>
      <c r="BN15" s="1">
        <f t="shared" si="81"/>
        <v>1878.9322083333332</v>
      </c>
      <c r="BO15" s="1">
        <f t="shared" si="81"/>
        <v>1878.9322083333332</v>
      </c>
      <c r="BP15" s="1">
        <f t="shared" si="81"/>
        <v>1878.9322083333332</v>
      </c>
      <c r="BQ15" s="1">
        <f t="shared" si="81"/>
        <v>1878.9322083333332</v>
      </c>
      <c r="BR15" s="1">
        <f t="shared" si="81"/>
        <v>1878.9322083333332</v>
      </c>
      <c r="BS15" s="1">
        <f t="shared" si="81"/>
        <v>1878.9322083333332</v>
      </c>
      <c r="BT15" s="1">
        <f t="shared" si="81"/>
        <v>1878.9322083333332</v>
      </c>
      <c r="BU15" s="1">
        <f t="shared" si="81"/>
        <v>1878.9322083333332</v>
      </c>
      <c r="BV15" s="1">
        <f t="shared" si="81"/>
        <v>1878.9322083333332</v>
      </c>
      <c r="BW15" s="1">
        <f t="shared" si="81"/>
        <v>1878.9322083333332</v>
      </c>
      <c r="BX15" s="1">
        <f t="shared" si="81"/>
        <v>1878.9322083333332</v>
      </c>
      <c r="BY15" s="1">
        <f t="shared" si="81"/>
        <v>1878.9322083333332</v>
      </c>
      <c r="BZ15" s="1">
        <f t="shared" si="81"/>
        <v>1878.9322083333332</v>
      </c>
      <c r="CA15" s="1">
        <f t="shared" si="81"/>
        <v>1878.9322083333332</v>
      </c>
      <c r="CB15" s="1">
        <f t="shared" si="81"/>
        <v>1878.9322083333332</v>
      </c>
      <c r="CC15" s="1">
        <f t="shared" si="81"/>
        <v>1878.9322083333332</v>
      </c>
      <c r="CD15" s="1">
        <f t="shared" si="81"/>
        <v>1878.9322083333332</v>
      </c>
      <c r="CE15" s="1">
        <f t="shared" si="81"/>
        <v>1878.9322083333332</v>
      </c>
      <c r="CF15" s="1">
        <f t="shared" si="81"/>
        <v>1878.9322083333332</v>
      </c>
      <c r="CG15" s="1">
        <f t="shared" si="81"/>
        <v>1878.9322083333332</v>
      </c>
      <c r="CH15" s="1">
        <f t="shared" si="81"/>
        <v>1878.9322083333332</v>
      </c>
      <c r="CI15" s="1">
        <f t="shared" si="81"/>
        <v>1878.9322083333332</v>
      </c>
      <c r="CJ15" s="1">
        <f t="shared" si="81"/>
        <v>1878.9322083333332</v>
      </c>
      <c r="CK15" s="1">
        <f t="shared" si="81"/>
        <v>1878.9322083333332</v>
      </c>
      <c r="CL15" s="1">
        <f t="shared" si="81"/>
        <v>1878.9322083333332</v>
      </c>
      <c r="CM15" s="1">
        <f t="shared" si="81"/>
        <v>1878.9322083333332</v>
      </c>
      <c r="CN15" s="1"/>
      <c r="CO15" s="1"/>
      <c r="CP15" s="1"/>
      <c r="CQ15" s="1"/>
      <c r="CR15" s="1"/>
    </row>
    <row r="16" spans="1:96" x14ac:dyDescent="0.2">
      <c r="Z16" s="1"/>
      <c r="AA16" s="1"/>
      <c r="AB16" s="1"/>
      <c r="AC16" s="1"/>
      <c r="AD16" s="1"/>
      <c r="AE16" s="1"/>
      <c r="AF16" s="1"/>
      <c r="AG16" s="1">
        <f>$AG$7</f>
        <v>1997.2655416666666</v>
      </c>
      <c r="AH16" s="1">
        <f t="shared" ref="AH16:CN16" si="82">$AG$7</f>
        <v>1997.2655416666666</v>
      </c>
      <c r="AI16" s="1">
        <f t="shared" si="82"/>
        <v>1997.2655416666666</v>
      </c>
      <c r="AJ16" s="1">
        <f t="shared" si="82"/>
        <v>1997.2655416666666</v>
      </c>
      <c r="AK16" s="1">
        <f t="shared" si="82"/>
        <v>1997.2655416666666</v>
      </c>
      <c r="AL16" s="1">
        <f t="shared" si="82"/>
        <v>1997.2655416666666</v>
      </c>
      <c r="AM16" s="1">
        <f t="shared" si="82"/>
        <v>1997.2655416666666</v>
      </c>
      <c r="AN16" s="1">
        <f t="shared" si="82"/>
        <v>1997.2655416666666</v>
      </c>
      <c r="AO16" s="1">
        <f t="shared" si="82"/>
        <v>1997.2655416666666</v>
      </c>
      <c r="AP16" s="1">
        <f t="shared" si="82"/>
        <v>1997.2655416666666</v>
      </c>
      <c r="AQ16" s="1">
        <f t="shared" si="82"/>
        <v>1997.2655416666666</v>
      </c>
      <c r="AR16" s="1">
        <f t="shared" si="82"/>
        <v>1997.2655416666666</v>
      </c>
      <c r="AS16" s="1">
        <f t="shared" si="82"/>
        <v>1997.2655416666666</v>
      </c>
      <c r="AT16" s="1">
        <f t="shared" si="82"/>
        <v>1997.2655416666666</v>
      </c>
      <c r="AU16" s="1">
        <f t="shared" si="82"/>
        <v>1997.2655416666666</v>
      </c>
      <c r="AV16" s="1">
        <f t="shared" si="82"/>
        <v>1997.2655416666666</v>
      </c>
      <c r="AW16" s="1">
        <f t="shared" si="82"/>
        <v>1997.2655416666666</v>
      </c>
      <c r="AX16" s="1">
        <f t="shared" si="82"/>
        <v>1997.2655416666666</v>
      </c>
      <c r="AY16" s="1">
        <f t="shared" si="82"/>
        <v>1997.2655416666666</v>
      </c>
      <c r="AZ16" s="1">
        <f t="shared" si="82"/>
        <v>1997.2655416666666</v>
      </c>
      <c r="BA16" s="1">
        <f t="shared" si="82"/>
        <v>1997.2655416666666</v>
      </c>
      <c r="BB16" s="1">
        <f t="shared" si="82"/>
        <v>1997.2655416666666</v>
      </c>
      <c r="BC16" s="1">
        <f t="shared" si="82"/>
        <v>1997.2655416666666</v>
      </c>
      <c r="BD16" s="1">
        <f t="shared" si="82"/>
        <v>1997.2655416666666</v>
      </c>
      <c r="BE16" s="1">
        <f t="shared" si="82"/>
        <v>1997.2655416666666</v>
      </c>
      <c r="BF16" s="1">
        <f t="shared" si="82"/>
        <v>1997.2655416666666</v>
      </c>
      <c r="BG16" s="1">
        <f t="shared" si="82"/>
        <v>1997.2655416666666</v>
      </c>
      <c r="BH16" s="1">
        <f t="shared" si="82"/>
        <v>1997.2655416666666</v>
      </c>
      <c r="BI16" s="1">
        <f t="shared" si="82"/>
        <v>1997.2655416666666</v>
      </c>
      <c r="BJ16" s="1">
        <f t="shared" si="82"/>
        <v>1997.2655416666666</v>
      </c>
      <c r="BK16" s="1">
        <f t="shared" si="82"/>
        <v>1997.2655416666666</v>
      </c>
      <c r="BL16" s="1">
        <f t="shared" si="82"/>
        <v>1997.2655416666666</v>
      </c>
      <c r="BM16" s="1">
        <f t="shared" si="82"/>
        <v>1997.2655416666666</v>
      </c>
      <c r="BN16" s="1">
        <f t="shared" si="82"/>
        <v>1997.2655416666666</v>
      </c>
      <c r="BO16" s="1">
        <f t="shared" si="82"/>
        <v>1997.2655416666666</v>
      </c>
      <c r="BP16" s="1">
        <f t="shared" si="82"/>
        <v>1997.2655416666666</v>
      </c>
      <c r="BQ16" s="1">
        <f t="shared" si="82"/>
        <v>1997.2655416666666</v>
      </c>
      <c r="BR16" s="1">
        <f t="shared" si="82"/>
        <v>1997.2655416666666</v>
      </c>
      <c r="BS16" s="1">
        <f t="shared" si="82"/>
        <v>1997.2655416666666</v>
      </c>
      <c r="BT16" s="1">
        <f t="shared" si="82"/>
        <v>1997.2655416666666</v>
      </c>
      <c r="BU16" s="1">
        <f t="shared" si="82"/>
        <v>1997.2655416666666</v>
      </c>
      <c r="BV16" s="1">
        <f t="shared" si="82"/>
        <v>1997.2655416666666</v>
      </c>
      <c r="BW16" s="1">
        <f t="shared" si="82"/>
        <v>1997.2655416666666</v>
      </c>
      <c r="BX16" s="1">
        <f t="shared" si="82"/>
        <v>1997.2655416666666</v>
      </c>
      <c r="BY16" s="1">
        <f t="shared" si="82"/>
        <v>1997.2655416666666</v>
      </c>
      <c r="BZ16" s="1">
        <f t="shared" si="82"/>
        <v>1997.2655416666666</v>
      </c>
      <c r="CA16" s="1">
        <f t="shared" si="82"/>
        <v>1997.2655416666666</v>
      </c>
      <c r="CB16" s="1">
        <f t="shared" si="82"/>
        <v>1997.2655416666666</v>
      </c>
      <c r="CC16" s="1">
        <f t="shared" si="82"/>
        <v>1997.2655416666666</v>
      </c>
      <c r="CD16" s="1">
        <f t="shared" si="82"/>
        <v>1997.2655416666666</v>
      </c>
      <c r="CE16" s="1">
        <f t="shared" si="82"/>
        <v>1997.2655416666666</v>
      </c>
      <c r="CF16" s="1">
        <f t="shared" si="82"/>
        <v>1997.2655416666666</v>
      </c>
      <c r="CG16" s="1">
        <f t="shared" si="82"/>
        <v>1997.2655416666666</v>
      </c>
      <c r="CH16" s="1">
        <f t="shared" si="82"/>
        <v>1997.2655416666666</v>
      </c>
      <c r="CI16" s="1">
        <f t="shared" si="82"/>
        <v>1997.2655416666666</v>
      </c>
      <c r="CJ16" s="1">
        <f t="shared" si="82"/>
        <v>1997.2655416666666</v>
      </c>
      <c r="CK16" s="1">
        <f t="shared" si="82"/>
        <v>1997.2655416666666</v>
      </c>
      <c r="CL16" s="1">
        <f t="shared" si="82"/>
        <v>1997.2655416666666</v>
      </c>
      <c r="CM16" s="1">
        <f t="shared" si="82"/>
        <v>1997.2655416666666</v>
      </c>
      <c r="CN16" s="1">
        <f t="shared" si="82"/>
        <v>1997.2655416666666</v>
      </c>
      <c r="CO16" s="1"/>
      <c r="CP16" s="1"/>
      <c r="CQ16" s="1"/>
      <c r="CR16" s="1"/>
    </row>
    <row r="17" spans="1:107" x14ac:dyDescent="0.2">
      <c r="AH17" s="1">
        <f>$AH$7</f>
        <v>1997.2655416666666</v>
      </c>
      <c r="AI17" s="1">
        <f t="shared" ref="AI17:CO17" si="83">$AH$7</f>
        <v>1997.2655416666666</v>
      </c>
      <c r="AJ17" s="1">
        <f t="shared" si="83"/>
        <v>1997.2655416666666</v>
      </c>
      <c r="AK17" s="1">
        <f t="shared" si="83"/>
        <v>1997.2655416666666</v>
      </c>
      <c r="AL17" s="1">
        <f t="shared" si="83"/>
        <v>1997.2655416666666</v>
      </c>
      <c r="AM17" s="1">
        <f t="shared" si="83"/>
        <v>1997.2655416666666</v>
      </c>
      <c r="AN17" s="1">
        <f t="shared" si="83"/>
        <v>1997.2655416666666</v>
      </c>
      <c r="AO17" s="1">
        <f t="shared" si="83"/>
        <v>1997.2655416666666</v>
      </c>
      <c r="AP17" s="1">
        <f t="shared" si="83"/>
        <v>1997.2655416666666</v>
      </c>
      <c r="AQ17" s="1">
        <f t="shared" si="83"/>
        <v>1997.2655416666666</v>
      </c>
      <c r="AR17" s="1">
        <f t="shared" si="83"/>
        <v>1997.2655416666666</v>
      </c>
      <c r="AS17" s="1">
        <f t="shared" si="83"/>
        <v>1997.2655416666666</v>
      </c>
      <c r="AT17" s="1">
        <f t="shared" si="83"/>
        <v>1997.2655416666666</v>
      </c>
      <c r="AU17" s="1">
        <f t="shared" si="83"/>
        <v>1997.2655416666666</v>
      </c>
      <c r="AV17" s="1">
        <f t="shared" si="83"/>
        <v>1997.2655416666666</v>
      </c>
      <c r="AW17" s="1">
        <f t="shared" si="83"/>
        <v>1997.2655416666666</v>
      </c>
      <c r="AX17" s="1">
        <f t="shared" si="83"/>
        <v>1997.2655416666666</v>
      </c>
      <c r="AY17" s="1">
        <f t="shared" si="83"/>
        <v>1997.2655416666666</v>
      </c>
      <c r="AZ17" s="1">
        <f t="shared" si="83"/>
        <v>1997.2655416666666</v>
      </c>
      <c r="BA17" s="1">
        <f t="shared" si="83"/>
        <v>1997.2655416666666</v>
      </c>
      <c r="BB17" s="1">
        <f t="shared" si="83"/>
        <v>1997.2655416666666</v>
      </c>
      <c r="BC17" s="1">
        <f t="shared" si="83"/>
        <v>1997.2655416666666</v>
      </c>
      <c r="BD17" s="1">
        <f t="shared" si="83"/>
        <v>1997.2655416666666</v>
      </c>
      <c r="BE17" s="1">
        <f t="shared" si="83"/>
        <v>1997.2655416666666</v>
      </c>
      <c r="BF17" s="1">
        <f t="shared" si="83"/>
        <v>1997.2655416666666</v>
      </c>
      <c r="BG17" s="1">
        <f t="shared" si="83"/>
        <v>1997.2655416666666</v>
      </c>
      <c r="BH17" s="1">
        <f t="shared" si="83"/>
        <v>1997.2655416666666</v>
      </c>
      <c r="BI17" s="1">
        <f t="shared" si="83"/>
        <v>1997.2655416666666</v>
      </c>
      <c r="BJ17" s="1">
        <f t="shared" si="83"/>
        <v>1997.2655416666666</v>
      </c>
      <c r="BK17" s="1">
        <f t="shared" si="83"/>
        <v>1997.2655416666666</v>
      </c>
      <c r="BL17" s="1">
        <f t="shared" si="83"/>
        <v>1997.2655416666666</v>
      </c>
      <c r="BM17" s="1">
        <f t="shared" si="83"/>
        <v>1997.2655416666666</v>
      </c>
      <c r="BN17" s="1">
        <f t="shared" si="83"/>
        <v>1997.2655416666666</v>
      </c>
      <c r="BO17" s="1">
        <f t="shared" si="83"/>
        <v>1997.2655416666666</v>
      </c>
      <c r="BP17" s="1">
        <f t="shared" si="83"/>
        <v>1997.2655416666666</v>
      </c>
      <c r="BQ17" s="1">
        <f t="shared" si="83"/>
        <v>1997.2655416666666</v>
      </c>
      <c r="BR17" s="1">
        <f t="shared" si="83"/>
        <v>1997.2655416666666</v>
      </c>
      <c r="BS17" s="1">
        <f t="shared" si="83"/>
        <v>1997.2655416666666</v>
      </c>
      <c r="BT17" s="1">
        <f t="shared" si="83"/>
        <v>1997.2655416666666</v>
      </c>
      <c r="BU17" s="1">
        <f t="shared" si="83"/>
        <v>1997.2655416666666</v>
      </c>
      <c r="BV17" s="1">
        <f t="shared" si="83"/>
        <v>1997.2655416666666</v>
      </c>
      <c r="BW17" s="1">
        <f t="shared" si="83"/>
        <v>1997.2655416666666</v>
      </c>
      <c r="BX17" s="1">
        <f t="shared" si="83"/>
        <v>1997.2655416666666</v>
      </c>
      <c r="BY17" s="1">
        <f t="shared" si="83"/>
        <v>1997.2655416666666</v>
      </c>
      <c r="BZ17" s="1">
        <f t="shared" si="83"/>
        <v>1997.2655416666666</v>
      </c>
      <c r="CA17" s="1">
        <f t="shared" si="83"/>
        <v>1997.2655416666666</v>
      </c>
      <c r="CB17" s="1">
        <f t="shared" si="83"/>
        <v>1997.2655416666666</v>
      </c>
      <c r="CC17" s="1">
        <f t="shared" si="83"/>
        <v>1997.2655416666666</v>
      </c>
      <c r="CD17" s="1">
        <f t="shared" si="83"/>
        <v>1997.2655416666666</v>
      </c>
      <c r="CE17" s="1">
        <f t="shared" si="83"/>
        <v>1997.2655416666666</v>
      </c>
      <c r="CF17" s="1">
        <f t="shared" si="83"/>
        <v>1997.2655416666666</v>
      </c>
      <c r="CG17" s="1">
        <f t="shared" si="83"/>
        <v>1997.2655416666666</v>
      </c>
      <c r="CH17" s="1">
        <f t="shared" si="83"/>
        <v>1997.2655416666666</v>
      </c>
      <c r="CI17" s="1">
        <f t="shared" si="83"/>
        <v>1997.2655416666666</v>
      </c>
      <c r="CJ17" s="1">
        <f t="shared" si="83"/>
        <v>1997.2655416666666</v>
      </c>
      <c r="CK17" s="1">
        <f t="shared" si="83"/>
        <v>1997.2655416666666</v>
      </c>
      <c r="CL17" s="1">
        <f t="shared" si="83"/>
        <v>1997.2655416666666</v>
      </c>
      <c r="CM17" s="1">
        <f t="shared" si="83"/>
        <v>1997.2655416666666</v>
      </c>
      <c r="CN17" s="1">
        <f t="shared" si="83"/>
        <v>1997.2655416666666</v>
      </c>
      <c r="CO17" s="1">
        <f t="shared" si="83"/>
        <v>1997.2655416666666</v>
      </c>
    </row>
    <row r="18" spans="1:107" x14ac:dyDescent="0.2">
      <c r="AI18" s="1">
        <f>$AI$7</f>
        <v>2128.0988750000001</v>
      </c>
      <c r="AJ18" s="1">
        <f t="shared" ref="AJ18:CP22" si="84">$AI$7</f>
        <v>2128.0988750000001</v>
      </c>
      <c r="AK18" s="1">
        <f t="shared" si="84"/>
        <v>2128.0988750000001</v>
      </c>
      <c r="AL18" s="1">
        <f t="shared" si="84"/>
        <v>2128.0988750000001</v>
      </c>
      <c r="AM18" s="1">
        <f t="shared" si="84"/>
        <v>2128.0988750000001</v>
      </c>
      <c r="AN18" s="1">
        <f t="shared" si="84"/>
        <v>2128.0988750000001</v>
      </c>
      <c r="AO18" s="1">
        <f t="shared" si="84"/>
        <v>2128.0988750000001</v>
      </c>
      <c r="AP18" s="1">
        <f t="shared" si="84"/>
        <v>2128.0988750000001</v>
      </c>
      <c r="AQ18" s="1">
        <f t="shared" si="84"/>
        <v>2128.0988750000001</v>
      </c>
      <c r="AR18" s="1">
        <f t="shared" si="84"/>
        <v>2128.0988750000001</v>
      </c>
      <c r="AS18" s="1">
        <f t="shared" si="84"/>
        <v>2128.0988750000001</v>
      </c>
      <c r="AT18" s="1">
        <f t="shared" si="84"/>
        <v>2128.0988750000001</v>
      </c>
      <c r="AU18" s="1">
        <f t="shared" si="84"/>
        <v>2128.0988750000001</v>
      </c>
      <c r="AV18" s="1">
        <f t="shared" si="84"/>
        <v>2128.0988750000001</v>
      </c>
      <c r="AW18" s="1">
        <f t="shared" si="84"/>
        <v>2128.0988750000001</v>
      </c>
      <c r="AX18" s="1">
        <f t="shared" si="84"/>
        <v>2128.0988750000001</v>
      </c>
      <c r="AY18" s="1">
        <f t="shared" si="84"/>
        <v>2128.0988750000001</v>
      </c>
      <c r="AZ18" s="1">
        <f t="shared" si="84"/>
        <v>2128.0988750000001</v>
      </c>
      <c r="BA18" s="1">
        <f t="shared" si="84"/>
        <v>2128.0988750000001</v>
      </c>
      <c r="BB18" s="1">
        <f t="shared" si="84"/>
        <v>2128.0988750000001</v>
      </c>
      <c r="BC18" s="1">
        <f t="shared" si="84"/>
        <v>2128.0988750000001</v>
      </c>
      <c r="BD18" s="1">
        <f t="shared" si="84"/>
        <v>2128.0988750000001</v>
      </c>
      <c r="BE18" s="1">
        <f t="shared" si="84"/>
        <v>2128.0988750000001</v>
      </c>
      <c r="BF18" s="1">
        <f t="shared" si="84"/>
        <v>2128.0988750000001</v>
      </c>
      <c r="BG18" s="1">
        <f t="shared" si="84"/>
        <v>2128.0988750000001</v>
      </c>
      <c r="BH18" s="1">
        <f t="shared" si="84"/>
        <v>2128.0988750000001</v>
      </c>
      <c r="BI18" s="1">
        <f t="shared" si="84"/>
        <v>2128.0988750000001</v>
      </c>
      <c r="BJ18" s="1">
        <f t="shared" si="84"/>
        <v>2128.0988750000001</v>
      </c>
      <c r="BK18" s="1">
        <f t="shared" si="84"/>
        <v>2128.0988750000001</v>
      </c>
      <c r="BL18" s="1">
        <f t="shared" si="84"/>
        <v>2128.0988750000001</v>
      </c>
      <c r="BM18" s="1">
        <f t="shared" si="84"/>
        <v>2128.0988750000001</v>
      </c>
      <c r="BN18" s="1">
        <f t="shared" si="84"/>
        <v>2128.0988750000001</v>
      </c>
      <c r="BO18" s="1">
        <f t="shared" si="84"/>
        <v>2128.0988750000001</v>
      </c>
      <c r="BP18" s="1">
        <f t="shared" si="84"/>
        <v>2128.0988750000001</v>
      </c>
      <c r="BQ18" s="1">
        <f t="shared" si="84"/>
        <v>2128.0988750000001</v>
      </c>
      <c r="BR18" s="1">
        <f t="shared" si="84"/>
        <v>2128.0988750000001</v>
      </c>
      <c r="BS18" s="1">
        <f t="shared" si="84"/>
        <v>2128.0988750000001</v>
      </c>
      <c r="BT18" s="1">
        <f t="shared" si="84"/>
        <v>2128.0988750000001</v>
      </c>
      <c r="BU18" s="1">
        <f t="shared" si="84"/>
        <v>2128.0988750000001</v>
      </c>
      <c r="BV18" s="1">
        <f t="shared" si="84"/>
        <v>2128.0988750000001</v>
      </c>
      <c r="BW18" s="1">
        <f t="shared" si="84"/>
        <v>2128.0988750000001</v>
      </c>
      <c r="BX18" s="1">
        <f t="shared" si="84"/>
        <v>2128.0988750000001</v>
      </c>
      <c r="BY18" s="1">
        <f t="shared" si="84"/>
        <v>2128.0988750000001</v>
      </c>
      <c r="BZ18" s="1">
        <f t="shared" si="84"/>
        <v>2128.0988750000001</v>
      </c>
      <c r="CA18" s="1">
        <f t="shared" si="84"/>
        <v>2128.0988750000001</v>
      </c>
      <c r="CB18" s="1">
        <f t="shared" si="84"/>
        <v>2128.0988750000001</v>
      </c>
      <c r="CC18" s="1">
        <f t="shared" si="84"/>
        <v>2128.0988750000001</v>
      </c>
      <c r="CD18" s="1">
        <f t="shared" si="84"/>
        <v>2128.0988750000001</v>
      </c>
      <c r="CE18" s="1">
        <f t="shared" si="84"/>
        <v>2128.0988750000001</v>
      </c>
      <c r="CF18" s="1">
        <f t="shared" si="84"/>
        <v>2128.0988750000001</v>
      </c>
      <c r="CG18" s="1">
        <f t="shared" si="84"/>
        <v>2128.0988750000001</v>
      </c>
      <c r="CH18" s="1">
        <f t="shared" si="84"/>
        <v>2128.0988750000001</v>
      </c>
      <c r="CI18" s="1">
        <f t="shared" si="84"/>
        <v>2128.0988750000001</v>
      </c>
      <c r="CJ18" s="1">
        <f t="shared" si="84"/>
        <v>2128.0988750000001</v>
      </c>
      <c r="CK18" s="1">
        <f t="shared" si="84"/>
        <v>2128.0988750000001</v>
      </c>
      <c r="CL18" s="1">
        <f t="shared" si="84"/>
        <v>2128.0988750000001</v>
      </c>
      <c r="CM18" s="1">
        <f t="shared" si="84"/>
        <v>2128.0988750000001</v>
      </c>
      <c r="CN18" s="1">
        <f t="shared" si="84"/>
        <v>2128.0988750000001</v>
      </c>
      <c r="CO18" s="1">
        <f t="shared" si="84"/>
        <v>2128.0988750000001</v>
      </c>
      <c r="CP18" s="1">
        <f t="shared" si="84"/>
        <v>2128.0988750000001</v>
      </c>
    </row>
    <row r="19" spans="1:107" x14ac:dyDescent="0.2">
      <c r="AJ19" s="1">
        <f>$AJ$7</f>
        <v>2193.3738749999998</v>
      </c>
      <c r="AK19" s="1">
        <f t="shared" ref="AK19:CQ19" si="85">$AJ$7</f>
        <v>2193.3738749999998</v>
      </c>
      <c r="AL19" s="1">
        <f t="shared" si="85"/>
        <v>2193.3738749999998</v>
      </c>
      <c r="AM19" s="1">
        <f t="shared" si="85"/>
        <v>2193.3738749999998</v>
      </c>
      <c r="AN19" s="1">
        <f t="shared" si="85"/>
        <v>2193.3738749999998</v>
      </c>
      <c r="AO19" s="1">
        <f t="shared" si="85"/>
        <v>2193.3738749999998</v>
      </c>
      <c r="AP19" s="1">
        <f t="shared" si="85"/>
        <v>2193.3738749999998</v>
      </c>
      <c r="AQ19" s="1">
        <f t="shared" si="85"/>
        <v>2193.3738749999998</v>
      </c>
      <c r="AR19" s="1">
        <f t="shared" si="85"/>
        <v>2193.3738749999998</v>
      </c>
      <c r="AS19" s="1">
        <f t="shared" si="85"/>
        <v>2193.3738749999998</v>
      </c>
      <c r="AT19" s="1">
        <f t="shared" si="85"/>
        <v>2193.3738749999998</v>
      </c>
      <c r="AU19" s="1">
        <f t="shared" si="85"/>
        <v>2193.3738749999998</v>
      </c>
      <c r="AV19" s="1">
        <f t="shared" si="85"/>
        <v>2193.3738749999998</v>
      </c>
      <c r="AW19" s="1">
        <f t="shared" si="85"/>
        <v>2193.3738749999998</v>
      </c>
      <c r="AX19" s="1">
        <f t="shared" si="85"/>
        <v>2193.3738749999998</v>
      </c>
      <c r="AY19" s="1">
        <f t="shared" si="85"/>
        <v>2193.3738749999998</v>
      </c>
      <c r="AZ19" s="1">
        <f t="shared" si="85"/>
        <v>2193.3738749999998</v>
      </c>
      <c r="BA19" s="1">
        <f t="shared" si="85"/>
        <v>2193.3738749999998</v>
      </c>
      <c r="BB19" s="1">
        <f t="shared" si="85"/>
        <v>2193.3738749999998</v>
      </c>
      <c r="BC19" s="1">
        <f t="shared" si="85"/>
        <v>2193.3738749999998</v>
      </c>
      <c r="BD19" s="1">
        <f t="shared" si="85"/>
        <v>2193.3738749999998</v>
      </c>
      <c r="BE19" s="1">
        <f t="shared" si="85"/>
        <v>2193.3738749999998</v>
      </c>
      <c r="BF19" s="1">
        <f t="shared" si="85"/>
        <v>2193.3738749999998</v>
      </c>
      <c r="BG19" s="1">
        <f t="shared" si="85"/>
        <v>2193.3738749999998</v>
      </c>
      <c r="BH19" s="1">
        <f t="shared" si="85"/>
        <v>2193.3738749999998</v>
      </c>
      <c r="BI19" s="1">
        <f t="shared" si="85"/>
        <v>2193.3738749999998</v>
      </c>
      <c r="BJ19" s="1">
        <f t="shared" si="85"/>
        <v>2193.3738749999998</v>
      </c>
      <c r="BK19" s="1">
        <f t="shared" si="85"/>
        <v>2193.3738749999998</v>
      </c>
      <c r="BL19" s="1">
        <f t="shared" si="85"/>
        <v>2193.3738749999998</v>
      </c>
      <c r="BM19" s="1">
        <f t="shared" si="85"/>
        <v>2193.3738749999998</v>
      </c>
      <c r="BN19" s="1">
        <f t="shared" si="85"/>
        <v>2193.3738749999998</v>
      </c>
      <c r="BO19" s="1">
        <f t="shared" si="85"/>
        <v>2193.3738749999998</v>
      </c>
      <c r="BP19" s="1">
        <f t="shared" si="85"/>
        <v>2193.3738749999998</v>
      </c>
      <c r="BQ19" s="1">
        <f t="shared" si="85"/>
        <v>2193.3738749999998</v>
      </c>
      <c r="BR19" s="1">
        <f t="shared" si="85"/>
        <v>2193.3738749999998</v>
      </c>
      <c r="BS19" s="1">
        <f t="shared" si="85"/>
        <v>2193.3738749999998</v>
      </c>
      <c r="BT19" s="1">
        <f t="shared" si="85"/>
        <v>2193.3738749999998</v>
      </c>
      <c r="BU19" s="1">
        <f t="shared" si="85"/>
        <v>2193.3738749999998</v>
      </c>
      <c r="BV19" s="1">
        <f t="shared" si="85"/>
        <v>2193.3738749999998</v>
      </c>
      <c r="BW19" s="1">
        <f t="shared" si="85"/>
        <v>2193.3738749999998</v>
      </c>
      <c r="BX19" s="1">
        <f t="shared" si="85"/>
        <v>2193.3738749999998</v>
      </c>
      <c r="BY19" s="1">
        <f t="shared" si="85"/>
        <v>2193.3738749999998</v>
      </c>
      <c r="BZ19" s="1">
        <f t="shared" si="85"/>
        <v>2193.3738749999998</v>
      </c>
      <c r="CA19" s="1">
        <f t="shared" si="85"/>
        <v>2193.3738749999998</v>
      </c>
      <c r="CB19" s="1">
        <f t="shared" si="85"/>
        <v>2193.3738749999998</v>
      </c>
      <c r="CC19" s="1">
        <f t="shared" si="85"/>
        <v>2193.3738749999998</v>
      </c>
      <c r="CD19" s="1">
        <f t="shared" si="85"/>
        <v>2193.3738749999998</v>
      </c>
      <c r="CE19" s="1">
        <f t="shared" si="85"/>
        <v>2193.3738749999998</v>
      </c>
      <c r="CF19" s="1">
        <f t="shared" si="85"/>
        <v>2193.3738749999998</v>
      </c>
      <c r="CG19" s="1">
        <f t="shared" si="85"/>
        <v>2193.3738749999998</v>
      </c>
      <c r="CH19" s="1">
        <f t="shared" si="85"/>
        <v>2193.3738749999998</v>
      </c>
      <c r="CI19" s="1">
        <f t="shared" si="85"/>
        <v>2193.3738749999998</v>
      </c>
      <c r="CJ19" s="1">
        <f t="shared" si="85"/>
        <v>2193.3738749999998</v>
      </c>
      <c r="CK19" s="1">
        <f t="shared" si="85"/>
        <v>2193.3738749999998</v>
      </c>
      <c r="CL19" s="1">
        <f t="shared" si="85"/>
        <v>2193.3738749999998</v>
      </c>
      <c r="CM19" s="1">
        <f t="shared" si="85"/>
        <v>2193.3738749999998</v>
      </c>
      <c r="CN19" s="1">
        <f t="shared" si="85"/>
        <v>2193.3738749999998</v>
      </c>
      <c r="CO19" s="1">
        <f t="shared" si="85"/>
        <v>2193.3738749999998</v>
      </c>
      <c r="CP19" s="1">
        <f t="shared" si="85"/>
        <v>2193.3738749999998</v>
      </c>
      <c r="CQ19" s="1">
        <f t="shared" si="85"/>
        <v>2193.3738749999998</v>
      </c>
    </row>
    <row r="20" spans="1:107" x14ac:dyDescent="0.2">
      <c r="Z20" s="2"/>
      <c r="AA20" s="2"/>
      <c r="AB20" s="2"/>
      <c r="AC20" s="2"/>
      <c r="AD20" s="2"/>
      <c r="AE20" s="2"/>
      <c r="AF20" s="2"/>
      <c r="AG20" s="2"/>
      <c r="AH20" s="2"/>
      <c r="AI20" s="2"/>
      <c r="AK20" s="1">
        <f>$AK$7</f>
        <v>2226.9492499999997</v>
      </c>
      <c r="AL20" s="1">
        <f t="shared" ref="AL20:CR20" si="86">$AK$7</f>
        <v>2226.9492499999997</v>
      </c>
      <c r="AM20" s="1">
        <f t="shared" si="86"/>
        <v>2226.9492499999997</v>
      </c>
      <c r="AN20" s="1">
        <f t="shared" si="86"/>
        <v>2226.9492499999997</v>
      </c>
      <c r="AO20" s="1">
        <f t="shared" si="86"/>
        <v>2226.9492499999997</v>
      </c>
      <c r="AP20" s="1">
        <f t="shared" si="86"/>
        <v>2226.9492499999997</v>
      </c>
      <c r="AQ20" s="1">
        <f t="shared" si="86"/>
        <v>2226.9492499999997</v>
      </c>
      <c r="AR20" s="1">
        <f t="shared" si="86"/>
        <v>2226.9492499999997</v>
      </c>
      <c r="AS20" s="1">
        <f t="shared" si="86"/>
        <v>2226.9492499999997</v>
      </c>
      <c r="AT20" s="1">
        <f t="shared" si="86"/>
        <v>2226.9492499999997</v>
      </c>
      <c r="AU20" s="1">
        <f t="shared" si="86"/>
        <v>2226.9492499999997</v>
      </c>
      <c r="AV20" s="1">
        <f t="shared" si="86"/>
        <v>2226.9492499999997</v>
      </c>
      <c r="AW20" s="1">
        <f t="shared" si="86"/>
        <v>2226.9492499999997</v>
      </c>
      <c r="AX20" s="1">
        <f t="shared" si="86"/>
        <v>2226.9492499999997</v>
      </c>
      <c r="AY20" s="1">
        <f t="shared" si="86"/>
        <v>2226.9492499999997</v>
      </c>
      <c r="AZ20" s="1">
        <f t="shared" si="86"/>
        <v>2226.9492499999997</v>
      </c>
      <c r="BA20" s="1">
        <f t="shared" si="86"/>
        <v>2226.9492499999997</v>
      </c>
      <c r="BB20" s="1">
        <f t="shared" si="86"/>
        <v>2226.9492499999997</v>
      </c>
      <c r="BC20" s="1">
        <f t="shared" si="86"/>
        <v>2226.9492499999997</v>
      </c>
      <c r="BD20" s="1">
        <f t="shared" si="86"/>
        <v>2226.9492499999997</v>
      </c>
      <c r="BE20" s="1">
        <f t="shared" si="86"/>
        <v>2226.9492499999997</v>
      </c>
      <c r="BF20" s="1">
        <f t="shared" si="86"/>
        <v>2226.9492499999997</v>
      </c>
      <c r="BG20" s="1">
        <f t="shared" si="86"/>
        <v>2226.9492499999997</v>
      </c>
      <c r="BH20" s="1">
        <f t="shared" si="86"/>
        <v>2226.9492499999997</v>
      </c>
      <c r="BI20" s="1">
        <f t="shared" si="86"/>
        <v>2226.9492499999997</v>
      </c>
      <c r="BJ20" s="1">
        <f t="shared" si="86"/>
        <v>2226.9492499999997</v>
      </c>
      <c r="BK20" s="1">
        <f t="shared" si="86"/>
        <v>2226.9492499999997</v>
      </c>
      <c r="BL20" s="1">
        <f t="shared" si="86"/>
        <v>2226.9492499999997</v>
      </c>
      <c r="BM20" s="1">
        <f t="shared" si="86"/>
        <v>2226.9492499999997</v>
      </c>
      <c r="BN20" s="1">
        <f t="shared" si="86"/>
        <v>2226.9492499999997</v>
      </c>
      <c r="BO20" s="1">
        <f t="shared" si="86"/>
        <v>2226.9492499999997</v>
      </c>
      <c r="BP20" s="1">
        <f t="shared" si="86"/>
        <v>2226.9492499999997</v>
      </c>
      <c r="BQ20" s="1">
        <f t="shared" si="86"/>
        <v>2226.9492499999997</v>
      </c>
      <c r="BR20" s="1">
        <f t="shared" si="86"/>
        <v>2226.9492499999997</v>
      </c>
      <c r="BS20" s="1">
        <f t="shared" si="86"/>
        <v>2226.9492499999997</v>
      </c>
      <c r="BT20" s="1">
        <f t="shared" si="86"/>
        <v>2226.9492499999997</v>
      </c>
      <c r="BU20" s="1">
        <f t="shared" si="86"/>
        <v>2226.9492499999997</v>
      </c>
      <c r="BV20" s="1">
        <f t="shared" si="86"/>
        <v>2226.9492499999997</v>
      </c>
      <c r="BW20" s="1">
        <f t="shared" si="86"/>
        <v>2226.9492499999997</v>
      </c>
      <c r="BX20" s="1">
        <f t="shared" si="86"/>
        <v>2226.9492499999997</v>
      </c>
      <c r="BY20" s="1">
        <f t="shared" si="86"/>
        <v>2226.9492499999997</v>
      </c>
      <c r="BZ20" s="1">
        <f t="shared" si="86"/>
        <v>2226.9492499999997</v>
      </c>
      <c r="CA20" s="1">
        <f t="shared" si="86"/>
        <v>2226.9492499999997</v>
      </c>
      <c r="CB20" s="1">
        <f t="shared" si="86"/>
        <v>2226.9492499999997</v>
      </c>
      <c r="CC20" s="1">
        <f t="shared" si="86"/>
        <v>2226.9492499999997</v>
      </c>
      <c r="CD20" s="1">
        <f t="shared" si="86"/>
        <v>2226.9492499999997</v>
      </c>
      <c r="CE20" s="1">
        <f t="shared" si="86"/>
        <v>2226.9492499999997</v>
      </c>
      <c r="CF20" s="1">
        <f t="shared" si="86"/>
        <v>2226.9492499999997</v>
      </c>
      <c r="CG20" s="1">
        <f t="shared" si="86"/>
        <v>2226.9492499999997</v>
      </c>
      <c r="CH20" s="1">
        <f t="shared" si="86"/>
        <v>2226.9492499999997</v>
      </c>
      <c r="CI20" s="1">
        <f t="shared" si="86"/>
        <v>2226.9492499999997</v>
      </c>
      <c r="CJ20" s="1">
        <f t="shared" si="86"/>
        <v>2226.9492499999997</v>
      </c>
      <c r="CK20" s="1">
        <f t="shared" si="86"/>
        <v>2226.9492499999997</v>
      </c>
      <c r="CL20" s="1">
        <f t="shared" si="86"/>
        <v>2226.9492499999997</v>
      </c>
      <c r="CM20" s="1">
        <f t="shared" si="86"/>
        <v>2226.9492499999997</v>
      </c>
      <c r="CN20" s="1">
        <f t="shared" si="86"/>
        <v>2226.9492499999997</v>
      </c>
      <c r="CO20" s="1">
        <f t="shared" si="86"/>
        <v>2226.9492499999997</v>
      </c>
      <c r="CP20" s="1">
        <f t="shared" si="86"/>
        <v>2226.9492499999997</v>
      </c>
      <c r="CQ20" s="1">
        <f t="shared" si="86"/>
        <v>2226.9492499999997</v>
      </c>
      <c r="CR20" s="1">
        <f t="shared" si="86"/>
        <v>2226.9492499999997</v>
      </c>
    </row>
    <row r="21" spans="1:107" x14ac:dyDescent="0.2">
      <c r="AL21" s="1">
        <f>$AL$7</f>
        <v>2208.4780000000001</v>
      </c>
      <c r="AM21" s="1">
        <f t="shared" ref="AM21:CR21" si="87">$AL$7</f>
        <v>2208.4780000000001</v>
      </c>
      <c r="AN21" s="1">
        <f t="shared" si="87"/>
        <v>2208.4780000000001</v>
      </c>
      <c r="AO21" s="1">
        <f t="shared" si="87"/>
        <v>2208.4780000000001</v>
      </c>
      <c r="AP21" s="1">
        <f t="shared" si="87"/>
        <v>2208.4780000000001</v>
      </c>
      <c r="AQ21" s="1">
        <f t="shared" si="87"/>
        <v>2208.4780000000001</v>
      </c>
      <c r="AR21" s="1">
        <f t="shared" si="87"/>
        <v>2208.4780000000001</v>
      </c>
      <c r="AS21" s="1">
        <f t="shared" si="87"/>
        <v>2208.4780000000001</v>
      </c>
      <c r="AT21" s="1">
        <f t="shared" si="87"/>
        <v>2208.4780000000001</v>
      </c>
      <c r="AU21" s="1">
        <f t="shared" si="87"/>
        <v>2208.4780000000001</v>
      </c>
      <c r="AV21" s="1">
        <f t="shared" si="87"/>
        <v>2208.4780000000001</v>
      </c>
      <c r="AW21" s="1">
        <f t="shared" si="87"/>
        <v>2208.4780000000001</v>
      </c>
      <c r="AX21" s="1">
        <f t="shared" si="87"/>
        <v>2208.4780000000001</v>
      </c>
      <c r="AY21" s="1">
        <f t="shared" si="87"/>
        <v>2208.4780000000001</v>
      </c>
      <c r="AZ21" s="1">
        <f t="shared" si="87"/>
        <v>2208.4780000000001</v>
      </c>
      <c r="BA21" s="1">
        <f t="shared" si="87"/>
        <v>2208.4780000000001</v>
      </c>
      <c r="BB21" s="1">
        <f t="shared" si="87"/>
        <v>2208.4780000000001</v>
      </c>
      <c r="BC21" s="1">
        <f t="shared" si="87"/>
        <v>2208.4780000000001</v>
      </c>
      <c r="BD21" s="1">
        <f t="shared" si="87"/>
        <v>2208.4780000000001</v>
      </c>
      <c r="BE21" s="1">
        <f t="shared" si="87"/>
        <v>2208.4780000000001</v>
      </c>
      <c r="BF21" s="1">
        <f t="shared" si="87"/>
        <v>2208.4780000000001</v>
      </c>
      <c r="BG21" s="1">
        <f t="shared" si="87"/>
        <v>2208.4780000000001</v>
      </c>
      <c r="BH21" s="1">
        <f t="shared" si="87"/>
        <v>2208.4780000000001</v>
      </c>
      <c r="BI21" s="1">
        <f t="shared" si="87"/>
        <v>2208.4780000000001</v>
      </c>
      <c r="BJ21" s="1">
        <f t="shared" si="87"/>
        <v>2208.4780000000001</v>
      </c>
      <c r="BK21" s="1">
        <f t="shared" si="87"/>
        <v>2208.4780000000001</v>
      </c>
      <c r="BL21" s="1">
        <f t="shared" si="87"/>
        <v>2208.4780000000001</v>
      </c>
      <c r="BM21" s="1">
        <f t="shared" si="87"/>
        <v>2208.4780000000001</v>
      </c>
      <c r="BN21" s="1">
        <f t="shared" si="87"/>
        <v>2208.4780000000001</v>
      </c>
      <c r="BO21" s="1">
        <f t="shared" si="87"/>
        <v>2208.4780000000001</v>
      </c>
      <c r="BP21" s="1">
        <f t="shared" si="87"/>
        <v>2208.4780000000001</v>
      </c>
      <c r="BQ21" s="1">
        <f t="shared" si="87"/>
        <v>2208.4780000000001</v>
      </c>
      <c r="BR21" s="1">
        <f t="shared" si="87"/>
        <v>2208.4780000000001</v>
      </c>
      <c r="BS21" s="1">
        <f t="shared" si="87"/>
        <v>2208.4780000000001</v>
      </c>
      <c r="BT21" s="1">
        <f t="shared" si="87"/>
        <v>2208.4780000000001</v>
      </c>
      <c r="BU21" s="1">
        <f t="shared" si="87"/>
        <v>2208.4780000000001</v>
      </c>
      <c r="BV21" s="1">
        <f t="shared" si="87"/>
        <v>2208.4780000000001</v>
      </c>
      <c r="BW21" s="1">
        <f t="shared" si="87"/>
        <v>2208.4780000000001</v>
      </c>
      <c r="BX21" s="1">
        <f t="shared" si="87"/>
        <v>2208.4780000000001</v>
      </c>
      <c r="BY21" s="1">
        <f t="shared" si="87"/>
        <v>2208.4780000000001</v>
      </c>
      <c r="BZ21" s="1">
        <f t="shared" si="87"/>
        <v>2208.4780000000001</v>
      </c>
      <c r="CA21" s="1">
        <f t="shared" si="87"/>
        <v>2208.4780000000001</v>
      </c>
      <c r="CB21" s="1">
        <f t="shared" si="87"/>
        <v>2208.4780000000001</v>
      </c>
      <c r="CC21" s="1">
        <f t="shared" si="87"/>
        <v>2208.4780000000001</v>
      </c>
      <c r="CD21" s="1">
        <f t="shared" si="87"/>
        <v>2208.4780000000001</v>
      </c>
      <c r="CE21" s="1">
        <f t="shared" si="87"/>
        <v>2208.4780000000001</v>
      </c>
      <c r="CF21" s="1">
        <f t="shared" si="87"/>
        <v>2208.4780000000001</v>
      </c>
      <c r="CG21" s="1">
        <f t="shared" si="87"/>
        <v>2208.4780000000001</v>
      </c>
      <c r="CH21" s="1">
        <f t="shared" si="87"/>
        <v>2208.4780000000001</v>
      </c>
      <c r="CI21" s="1">
        <f t="shared" si="87"/>
        <v>2208.4780000000001</v>
      </c>
      <c r="CJ21" s="1">
        <f t="shared" si="87"/>
        <v>2208.4780000000001</v>
      </c>
      <c r="CK21" s="1">
        <f t="shared" si="87"/>
        <v>2208.4780000000001</v>
      </c>
      <c r="CL21" s="1">
        <f t="shared" si="87"/>
        <v>2208.4780000000001</v>
      </c>
      <c r="CM21" s="1">
        <f t="shared" si="87"/>
        <v>2208.4780000000001</v>
      </c>
      <c r="CN21" s="1">
        <f t="shared" si="87"/>
        <v>2208.4780000000001</v>
      </c>
      <c r="CO21" s="1">
        <f t="shared" si="87"/>
        <v>2208.4780000000001</v>
      </c>
      <c r="CP21" s="1">
        <f t="shared" si="87"/>
        <v>2208.4780000000001</v>
      </c>
      <c r="CQ21" s="1">
        <f t="shared" si="87"/>
        <v>2208.4780000000001</v>
      </c>
      <c r="CR21" s="1">
        <f t="shared" si="87"/>
        <v>2208.4780000000001</v>
      </c>
      <c r="CS21" s="1"/>
    </row>
    <row r="22" spans="1:107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>
        <f>$AM$7</f>
        <v>2335.5354583333333</v>
      </c>
      <c r="AN22" s="1">
        <f t="shared" ref="AN22:CR22" si="88">$AM$7</f>
        <v>2335.5354583333333</v>
      </c>
      <c r="AO22" s="1">
        <f t="shared" si="88"/>
        <v>2335.5354583333333</v>
      </c>
      <c r="AP22" s="1">
        <f t="shared" si="88"/>
        <v>2335.5354583333333</v>
      </c>
      <c r="AQ22" s="1">
        <f t="shared" si="88"/>
        <v>2335.5354583333333</v>
      </c>
      <c r="AR22" s="1">
        <f t="shared" si="88"/>
        <v>2335.5354583333333</v>
      </c>
      <c r="AS22" s="1">
        <f t="shared" si="88"/>
        <v>2335.5354583333333</v>
      </c>
      <c r="AT22" s="1">
        <f t="shared" si="88"/>
        <v>2335.5354583333333</v>
      </c>
      <c r="AU22" s="1">
        <f t="shared" si="88"/>
        <v>2335.5354583333333</v>
      </c>
      <c r="AV22" s="1">
        <f t="shared" si="88"/>
        <v>2335.5354583333333</v>
      </c>
      <c r="AW22" s="1">
        <f t="shared" si="88"/>
        <v>2335.5354583333333</v>
      </c>
      <c r="AX22" s="1">
        <f t="shared" si="88"/>
        <v>2335.5354583333333</v>
      </c>
      <c r="AY22" s="1">
        <f t="shared" si="88"/>
        <v>2335.5354583333333</v>
      </c>
      <c r="AZ22" s="1">
        <f t="shared" si="88"/>
        <v>2335.5354583333333</v>
      </c>
      <c r="BA22" s="1">
        <f t="shared" si="88"/>
        <v>2335.5354583333333</v>
      </c>
      <c r="BB22" s="1">
        <f t="shared" si="88"/>
        <v>2335.5354583333333</v>
      </c>
      <c r="BC22" s="1">
        <f t="shared" si="88"/>
        <v>2335.5354583333333</v>
      </c>
      <c r="BD22" s="1">
        <f t="shared" si="88"/>
        <v>2335.5354583333333</v>
      </c>
      <c r="BE22" s="1">
        <f t="shared" si="88"/>
        <v>2335.5354583333333</v>
      </c>
      <c r="BF22" s="1">
        <f t="shared" si="88"/>
        <v>2335.5354583333333</v>
      </c>
      <c r="BG22" s="1">
        <f t="shared" si="88"/>
        <v>2335.5354583333333</v>
      </c>
      <c r="BH22" s="1">
        <f t="shared" si="88"/>
        <v>2335.5354583333333</v>
      </c>
      <c r="BI22" s="1">
        <f t="shared" si="88"/>
        <v>2335.5354583333333</v>
      </c>
      <c r="BJ22" s="1">
        <f t="shared" si="88"/>
        <v>2335.5354583333333</v>
      </c>
      <c r="BK22" s="1">
        <f t="shared" si="88"/>
        <v>2335.5354583333333</v>
      </c>
      <c r="BL22" s="1">
        <f t="shared" si="88"/>
        <v>2335.5354583333333</v>
      </c>
      <c r="BM22" s="1">
        <f t="shared" si="88"/>
        <v>2335.5354583333333</v>
      </c>
      <c r="BN22" s="1">
        <f t="shared" si="88"/>
        <v>2335.5354583333333</v>
      </c>
      <c r="BO22" s="1">
        <f t="shared" si="88"/>
        <v>2335.5354583333333</v>
      </c>
      <c r="BP22" s="1">
        <f t="shared" si="88"/>
        <v>2335.5354583333333</v>
      </c>
      <c r="BQ22" s="1">
        <f t="shared" si="88"/>
        <v>2335.5354583333333</v>
      </c>
      <c r="BR22" s="1">
        <f t="shared" si="88"/>
        <v>2335.5354583333333</v>
      </c>
      <c r="BS22" s="1">
        <f t="shared" si="88"/>
        <v>2335.5354583333333</v>
      </c>
      <c r="BT22" s="1">
        <f t="shared" si="88"/>
        <v>2335.5354583333333</v>
      </c>
      <c r="BU22" s="1">
        <f t="shared" si="88"/>
        <v>2335.5354583333333</v>
      </c>
      <c r="BV22" s="1">
        <f t="shared" si="88"/>
        <v>2335.5354583333333</v>
      </c>
      <c r="BW22" s="1">
        <f t="shared" si="88"/>
        <v>2335.5354583333333</v>
      </c>
      <c r="BX22" s="1">
        <f t="shared" si="88"/>
        <v>2335.5354583333333</v>
      </c>
      <c r="BY22" s="1">
        <f t="shared" si="88"/>
        <v>2335.5354583333333</v>
      </c>
      <c r="BZ22" s="1">
        <f t="shared" si="88"/>
        <v>2335.5354583333333</v>
      </c>
      <c r="CA22" s="1">
        <f t="shared" si="88"/>
        <v>2335.5354583333333</v>
      </c>
      <c r="CB22" s="1">
        <f t="shared" si="88"/>
        <v>2335.5354583333333</v>
      </c>
      <c r="CC22" s="1">
        <f t="shared" si="88"/>
        <v>2335.5354583333333</v>
      </c>
      <c r="CD22" s="1">
        <f t="shared" si="88"/>
        <v>2335.5354583333333</v>
      </c>
      <c r="CE22" s="1">
        <f t="shared" si="88"/>
        <v>2335.5354583333333</v>
      </c>
      <c r="CF22" s="1">
        <f t="shared" si="88"/>
        <v>2335.5354583333333</v>
      </c>
      <c r="CG22" s="1">
        <f t="shared" si="88"/>
        <v>2335.5354583333333</v>
      </c>
      <c r="CH22" s="1">
        <f t="shared" si="88"/>
        <v>2335.5354583333333</v>
      </c>
      <c r="CI22" s="1">
        <f t="shared" si="88"/>
        <v>2335.5354583333333</v>
      </c>
      <c r="CJ22" s="1">
        <f t="shared" si="88"/>
        <v>2335.5354583333333</v>
      </c>
      <c r="CK22" s="1">
        <f t="shared" si="88"/>
        <v>2335.5354583333333</v>
      </c>
      <c r="CL22" s="1">
        <f t="shared" si="88"/>
        <v>2335.5354583333333</v>
      </c>
      <c r="CM22" s="1">
        <f t="shared" si="88"/>
        <v>2335.5354583333333</v>
      </c>
      <c r="CN22" s="1">
        <f t="shared" si="88"/>
        <v>2335.5354583333333</v>
      </c>
      <c r="CO22" s="1">
        <f t="shared" si="88"/>
        <v>2335.5354583333333</v>
      </c>
      <c r="CP22" s="1">
        <f t="shared" si="88"/>
        <v>2335.5354583333333</v>
      </c>
      <c r="CQ22" s="1">
        <f t="shared" si="88"/>
        <v>2335.5354583333333</v>
      </c>
      <c r="CR22" s="1">
        <f t="shared" si="88"/>
        <v>2335.5354583333333</v>
      </c>
      <c r="CS22" s="1"/>
      <c r="CT22" s="1"/>
    </row>
    <row r="23" spans="1:107" x14ac:dyDescent="0.2">
      <c r="AN23" s="1">
        <f>$AN$7</f>
        <v>2400.5030416666664</v>
      </c>
      <c r="AO23" s="1">
        <f t="shared" ref="AO23:CR23" si="89">$AN$7</f>
        <v>2400.5030416666664</v>
      </c>
      <c r="AP23" s="1">
        <f t="shared" si="89"/>
        <v>2400.5030416666664</v>
      </c>
      <c r="AQ23" s="1">
        <f t="shared" si="89"/>
        <v>2400.5030416666664</v>
      </c>
      <c r="AR23" s="1">
        <f t="shared" si="89"/>
        <v>2400.5030416666664</v>
      </c>
      <c r="AS23" s="1">
        <f t="shared" si="89"/>
        <v>2400.5030416666664</v>
      </c>
      <c r="AT23" s="1">
        <f t="shared" si="89"/>
        <v>2400.5030416666664</v>
      </c>
      <c r="AU23" s="1">
        <f t="shared" si="89"/>
        <v>2400.5030416666664</v>
      </c>
      <c r="AV23" s="1">
        <f t="shared" si="89"/>
        <v>2400.5030416666664</v>
      </c>
      <c r="AW23" s="1">
        <f t="shared" si="89"/>
        <v>2400.5030416666664</v>
      </c>
      <c r="AX23" s="1">
        <f t="shared" si="89"/>
        <v>2400.5030416666664</v>
      </c>
      <c r="AY23" s="1">
        <f t="shared" si="89"/>
        <v>2400.5030416666664</v>
      </c>
      <c r="AZ23" s="1">
        <f t="shared" si="89"/>
        <v>2400.5030416666664</v>
      </c>
      <c r="BA23" s="1">
        <f t="shared" si="89"/>
        <v>2400.5030416666664</v>
      </c>
      <c r="BB23" s="1">
        <f t="shared" si="89"/>
        <v>2400.5030416666664</v>
      </c>
      <c r="BC23" s="1">
        <f t="shared" si="89"/>
        <v>2400.5030416666664</v>
      </c>
      <c r="BD23" s="1">
        <f t="shared" si="89"/>
        <v>2400.5030416666664</v>
      </c>
      <c r="BE23" s="1">
        <f t="shared" si="89"/>
        <v>2400.5030416666664</v>
      </c>
      <c r="BF23" s="1">
        <f t="shared" si="89"/>
        <v>2400.5030416666664</v>
      </c>
      <c r="BG23" s="1">
        <f t="shared" si="89"/>
        <v>2400.5030416666664</v>
      </c>
      <c r="BH23" s="1">
        <f t="shared" si="89"/>
        <v>2400.5030416666664</v>
      </c>
      <c r="BI23" s="1">
        <f t="shared" si="89"/>
        <v>2400.5030416666664</v>
      </c>
      <c r="BJ23" s="1">
        <f t="shared" si="89"/>
        <v>2400.5030416666664</v>
      </c>
      <c r="BK23" s="1">
        <f t="shared" si="89"/>
        <v>2400.5030416666664</v>
      </c>
      <c r="BL23" s="1">
        <f t="shared" si="89"/>
        <v>2400.5030416666664</v>
      </c>
      <c r="BM23" s="1">
        <f t="shared" si="89"/>
        <v>2400.5030416666664</v>
      </c>
      <c r="BN23" s="1">
        <f t="shared" si="89"/>
        <v>2400.5030416666664</v>
      </c>
      <c r="BO23" s="1">
        <f t="shared" si="89"/>
        <v>2400.5030416666664</v>
      </c>
      <c r="BP23" s="1">
        <f t="shared" si="89"/>
        <v>2400.5030416666664</v>
      </c>
      <c r="BQ23" s="1">
        <f t="shared" si="89"/>
        <v>2400.5030416666664</v>
      </c>
      <c r="BR23" s="1">
        <f t="shared" si="89"/>
        <v>2400.5030416666664</v>
      </c>
      <c r="BS23" s="1">
        <f t="shared" si="89"/>
        <v>2400.5030416666664</v>
      </c>
      <c r="BT23" s="1">
        <f t="shared" si="89"/>
        <v>2400.5030416666664</v>
      </c>
      <c r="BU23" s="1">
        <f t="shared" si="89"/>
        <v>2400.5030416666664</v>
      </c>
      <c r="BV23" s="1">
        <f t="shared" si="89"/>
        <v>2400.5030416666664</v>
      </c>
      <c r="BW23" s="1">
        <f t="shared" si="89"/>
        <v>2400.5030416666664</v>
      </c>
      <c r="BX23" s="1">
        <f t="shared" si="89"/>
        <v>2400.5030416666664</v>
      </c>
      <c r="BY23" s="1">
        <f t="shared" si="89"/>
        <v>2400.5030416666664</v>
      </c>
      <c r="BZ23" s="1">
        <f t="shared" si="89"/>
        <v>2400.5030416666664</v>
      </c>
      <c r="CA23" s="1">
        <f t="shared" si="89"/>
        <v>2400.5030416666664</v>
      </c>
      <c r="CB23" s="1">
        <f t="shared" si="89"/>
        <v>2400.5030416666664</v>
      </c>
      <c r="CC23" s="1">
        <f t="shared" si="89"/>
        <v>2400.5030416666664</v>
      </c>
      <c r="CD23" s="1">
        <f t="shared" si="89"/>
        <v>2400.5030416666664</v>
      </c>
      <c r="CE23" s="1">
        <f t="shared" si="89"/>
        <v>2400.5030416666664</v>
      </c>
      <c r="CF23" s="1">
        <f t="shared" si="89"/>
        <v>2400.5030416666664</v>
      </c>
      <c r="CG23" s="1">
        <f t="shared" si="89"/>
        <v>2400.5030416666664</v>
      </c>
      <c r="CH23" s="1">
        <f t="shared" si="89"/>
        <v>2400.5030416666664</v>
      </c>
      <c r="CI23" s="1">
        <f t="shared" si="89"/>
        <v>2400.5030416666664</v>
      </c>
      <c r="CJ23" s="1">
        <f t="shared" si="89"/>
        <v>2400.5030416666664</v>
      </c>
      <c r="CK23" s="1">
        <f t="shared" si="89"/>
        <v>2400.5030416666664</v>
      </c>
      <c r="CL23" s="1">
        <f t="shared" si="89"/>
        <v>2400.5030416666664</v>
      </c>
      <c r="CM23" s="1">
        <f t="shared" si="89"/>
        <v>2400.5030416666664</v>
      </c>
      <c r="CN23" s="1">
        <f t="shared" si="89"/>
        <v>2400.5030416666664</v>
      </c>
      <c r="CO23" s="1">
        <f t="shared" si="89"/>
        <v>2400.5030416666664</v>
      </c>
      <c r="CP23" s="1">
        <f t="shared" si="89"/>
        <v>2400.5030416666664</v>
      </c>
      <c r="CQ23" s="1">
        <f t="shared" si="89"/>
        <v>2400.5030416666664</v>
      </c>
      <c r="CR23" s="1">
        <f t="shared" si="89"/>
        <v>2400.5030416666664</v>
      </c>
      <c r="CS23" s="1"/>
      <c r="CT23" s="1"/>
      <c r="CU23" s="1"/>
    </row>
    <row r="24" spans="1:107" x14ac:dyDescent="0.2">
      <c r="Z24" s="2"/>
      <c r="AA24" s="2"/>
      <c r="AB24" s="2"/>
      <c r="AC24" s="2"/>
      <c r="AD24" s="2"/>
      <c r="AE24" s="2"/>
      <c r="AF24" s="2"/>
      <c r="AG24" s="2"/>
      <c r="AH24" s="2"/>
      <c r="AI24" s="2"/>
      <c r="AO24" s="1">
        <f>$AO$7</f>
        <v>2400.5030416666664</v>
      </c>
      <c r="AP24" s="1">
        <f t="shared" ref="AP24:CR24" si="90">$AO$7</f>
        <v>2400.5030416666664</v>
      </c>
      <c r="AQ24" s="1">
        <f t="shared" si="90"/>
        <v>2400.5030416666664</v>
      </c>
      <c r="AR24" s="1">
        <f t="shared" si="90"/>
        <v>2400.5030416666664</v>
      </c>
      <c r="AS24" s="1">
        <f t="shared" si="90"/>
        <v>2400.5030416666664</v>
      </c>
      <c r="AT24" s="1">
        <f t="shared" si="90"/>
        <v>2400.5030416666664</v>
      </c>
      <c r="AU24" s="1">
        <f t="shared" si="90"/>
        <v>2400.5030416666664</v>
      </c>
      <c r="AV24" s="1">
        <f t="shared" si="90"/>
        <v>2400.5030416666664</v>
      </c>
      <c r="AW24" s="1">
        <f t="shared" si="90"/>
        <v>2400.5030416666664</v>
      </c>
      <c r="AX24" s="1">
        <f t="shared" si="90"/>
        <v>2400.5030416666664</v>
      </c>
      <c r="AY24" s="1">
        <f t="shared" si="90"/>
        <v>2400.5030416666664</v>
      </c>
      <c r="AZ24" s="1">
        <f t="shared" si="90"/>
        <v>2400.5030416666664</v>
      </c>
      <c r="BA24" s="1">
        <f t="shared" si="90"/>
        <v>2400.5030416666664</v>
      </c>
      <c r="BB24" s="1">
        <f t="shared" si="90"/>
        <v>2400.5030416666664</v>
      </c>
      <c r="BC24" s="1">
        <f t="shared" si="90"/>
        <v>2400.5030416666664</v>
      </c>
      <c r="BD24" s="1">
        <f t="shared" si="90"/>
        <v>2400.5030416666664</v>
      </c>
      <c r="BE24" s="1">
        <f t="shared" si="90"/>
        <v>2400.5030416666664</v>
      </c>
      <c r="BF24" s="1">
        <f t="shared" si="90"/>
        <v>2400.5030416666664</v>
      </c>
      <c r="BG24" s="1">
        <f t="shared" si="90"/>
        <v>2400.5030416666664</v>
      </c>
      <c r="BH24" s="1">
        <f t="shared" si="90"/>
        <v>2400.5030416666664</v>
      </c>
      <c r="BI24" s="1">
        <f t="shared" si="90"/>
        <v>2400.5030416666664</v>
      </c>
      <c r="BJ24" s="1">
        <f t="shared" si="90"/>
        <v>2400.5030416666664</v>
      </c>
      <c r="BK24" s="1">
        <f t="shared" si="90"/>
        <v>2400.5030416666664</v>
      </c>
      <c r="BL24" s="1">
        <f t="shared" si="90"/>
        <v>2400.5030416666664</v>
      </c>
      <c r="BM24" s="1">
        <f t="shared" si="90"/>
        <v>2400.5030416666664</v>
      </c>
      <c r="BN24" s="1">
        <f t="shared" si="90"/>
        <v>2400.5030416666664</v>
      </c>
      <c r="BO24" s="1">
        <f t="shared" si="90"/>
        <v>2400.5030416666664</v>
      </c>
      <c r="BP24" s="1">
        <f t="shared" si="90"/>
        <v>2400.5030416666664</v>
      </c>
      <c r="BQ24" s="1">
        <f t="shared" si="90"/>
        <v>2400.5030416666664</v>
      </c>
      <c r="BR24" s="1">
        <f t="shared" si="90"/>
        <v>2400.5030416666664</v>
      </c>
      <c r="BS24" s="1">
        <f t="shared" si="90"/>
        <v>2400.5030416666664</v>
      </c>
      <c r="BT24" s="1">
        <f t="shared" si="90"/>
        <v>2400.5030416666664</v>
      </c>
      <c r="BU24" s="1">
        <f t="shared" si="90"/>
        <v>2400.5030416666664</v>
      </c>
      <c r="BV24" s="1">
        <f t="shared" si="90"/>
        <v>2400.5030416666664</v>
      </c>
      <c r="BW24" s="1">
        <f t="shared" si="90"/>
        <v>2400.5030416666664</v>
      </c>
      <c r="BX24" s="1">
        <f t="shared" si="90"/>
        <v>2400.5030416666664</v>
      </c>
      <c r="BY24" s="1">
        <f t="shared" si="90"/>
        <v>2400.5030416666664</v>
      </c>
      <c r="BZ24" s="1">
        <f t="shared" si="90"/>
        <v>2400.5030416666664</v>
      </c>
      <c r="CA24" s="1">
        <f t="shared" si="90"/>
        <v>2400.5030416666664</v>
      </c>
      <c r="CB24" s="1">
        <f t="shared" si="90"/>
        <v>2400.5030416666664</v>
      </c>
      <c r="CC24" s="1">
        <f t="shared" si="90"/>
        <v>2400.5030416666664</v>
      </c>
      <c r="CD24" s="1">
        <f t="shared" si="90"/>
        <v>2400.5030416666664</v>
      </c>
      <c r="CE24" s="1">
        <f t="shared" si="90"/>
        <v>2400.5030416666664</v>
      </c>
      <c r="CF24" s="1">
        <f t="shared" si="90"/>
        <v>2400.5030416666664</v>
      </c>
      <c r="CG24" s="1">
        <f t="shared" si="90"/>
        <v>2400.5030416666664</v>
      </c>
      <c r="CH24" s="1">
        <f t="shared" si="90"/>
        <v>2400.5030416666664</v>
      </c>
      <c r="CI24" s="1">
        <f t="shared" si="90"/>
        <v>2400.5030416666664</v>
      </c>
      <c r="CJ24" s="1">
        <f t="shared" si="90"/>
        <v>2400.5030416666664</v>
      </c>
      <c r="CK24" s="1">
        <f t="shared" si="90"/>
        <v>2400.5030416666664</v>
      </c>
      <c r="CL24" s="1">
        <f t="shared" si="90"/>
        <v>2400.5030416666664</v>
      </c>
      <c r="CM24" s="1">
        <f t="shared" si="90"/>
        <v>2400.5030416666664</v>
      </c>
      <c r="CN24" s="1">
        <f t="shared" si="90"/>
        <v>2400.5030416666664</v>
      </c>
      <c r="CO24" s="1">
        <f t="shared" si="90"/>
        <v>2400.5030416666664</v>
      </c>
      <c r="CP24" s="1">
        <f t="shared" si="90"/>
        <v>2400.5030416666664</v>
      </c>
      <c r="CQ24" s="1">
        <f t="shared" si="90"/>
        <v>2400.5030416666664</v>
      </c>
      <c r="CR24" s="1">
        <f t="shared" si="90"/>
        <v>2400.5030416666664</v>
      </c>
      <c r="CS24" s="1"/>
      <c r="CT24" s="1"/>
      <c r="CU24" s="1"/>
      <c r="CV24" s="1"/>
    </row>
    <row r="25" spans="1:107" x14ac:dyDescent="0.2">
      <c r="AP25" s="1">
        <f>$AP$7</f>
        <v>2532.1697083333333</v>
      </c>
      <c r="AQ25" s="1">
        <f t="shared" ref="AQ25:CR25" si="91">$AP$7</f>
        <v>2532.1697083333333</v>
      </c>
      <c r="AR25" s="1">
        <f t="shared" si="91"/>
        <v>2532.1697083333333</v>
      </c>
      <c r="AS25" s="1">
        <f t="shared" si="91"/>
        <v>2532.1697083333333</v>
      </c>
      <c r="AT25" s="1">
        <f t="shared" si="91"/>
        <v>2532.1697083333333</v>
      </c>
      <c r="AU25" s="1">
        <f t="shared" si="91"/>
        <v>2532.1697083333333</v>
      </c>
      <c r="AV25" s="1">
        <f t="shared" si="91"/>
        <v>2532.1697083333333</v>
      </c>
      <c r="AW25" s="1">
        <f t="shared" si="91"/>
        <v>2532.1697083333333</v>
      </c>
      <c r="AX25" s="1">
        <f t="shared" si="91"/>
        <v>2532.1697083333333</v>
      </c>
      <c r="AY25" s="1">
        <f t="shared" si="91"/>
        <v>2532.1697083333333</v>
      </c>
      <c r="AZ25" s="1">
        <f t="shared" si="91"/>
        <v>2532.1697083333333</v>
      </c>
      <c r="BA25" s="1">
        <f t="shared" si="91"/>
        <v>2532.1697083333333</v>
      </c>
      <c r="BB25" s="1">
        <f t="shared" si="91"/>
        <v>2532.1697083333333</v>
      </c>
      <c r="BC25" s="1">
        <f t="shared" si="91"/>
        <v>2532.1697083333333</v>
      </c>
      <c r="BD25" s="1">
        <f t="shared" si="91"/>
        <v>2532.1697083333333</v>
      </c>
      <c r="BE25" s="1">
        <f t="shared" si="91"/>
        <v>2532.1697083333333</v>
      </c>
      <c r="BF25" s="1">
        <f t="shared" si="91"/>
        <v>2532.1697083333333</v>
      </c>
      <c r="BG25" s="1">
        <f t="shared" si="91"/>
        <v>2532.1697083333333</v>
      </c>
      <c r="BH25" s="1">
        <f t="shared" si="91"/>
        <v>2532.1697083333333</v>
      </c>
      <c r="BI25" s="1">
        <f t="shared" si="91"/>
        <v>2532.1697083333333</v>
      </c>
      <c r="BJ25" s="1">
        <f t="shared" si="91"/>
        <v>2532.1697083333333</v>
      </c>
      <c r="BK25" s="1">
        <f t="shared" si="91"/>
        <v>2532.1697083333333</v>
      </c>
      <c r="BL25" s="1">
        <f t="shared" si="91"/>
        <v>2532.1697083333333</v>
      </c>
      <c r="BM25" s="1">
        <f t="shared" si="91"/>
        <v>2532.1697083333333</v>
      </c>
      <c r="BN25" s="1">
        <f t="shared" si="91"/>
        <v>2532.1697083333333</v>
      </c>
      <c r="BO25" s="1">
        <f t="shared" si="91"/>
        <v>2532.1697083333333</v>
      </c>
      <c r="BP25" s="1">
        <f t="shared" si="91"/>
        <v>2532.1697083333333</v>
      </c>
      <c r="BQ25" s="1">
        <f t="shared" si="91"/>
        <v>2532.1697083333333</v>
      </c>
      <c r="BR25" s="1">
        <f t="shared" si="91"/>
        <v>2532.1697083333333</v>
      </c>
      <c r="BS25" s="1">
        <f t="shared" si="91"/>
        <v>2532.1697083333333</v>
      </c>
      <c r="BT25" s="1">
        <f t="shared" si="91"/>
        <v>2532.1697083333333</v>
      </c>
      <c r="BU25" s="1">
        <f t="shared" si="91"/>
        <v>2532.1697083333333</v>
      </c>
      <c r="BV25" s="1">
        <f t="shared" si="91"/>
        <v>2532.1697083333333</v>
      </c>
      <c r="BW25" s="1">
        <f t="shared" si="91"/>
        <v>2532.1697083333333</v>
      </c>
      <c r="BX25" s="1">
        <f t="shared" si="91"/>
        <v>2532.1697083333333</v>
      </c>
      <c r="BY25" s="1">
        <f t="shared" si="91"/>
        <v>2532.1697083333333</v>
      </c>
      <c r="BZ25" s="1">
        <f t="shared" si="91"/>
        <v>2532.1697083333333</v>
      </c>
      <c r="CA25" s="1">
        <f t="shared" si="91"/>
        <v>2532.1697083333333</v>
      </c>
      <c r="CB25" s="1">
        <f t="shared" si="91"/>
        <v>2532.1697083333333</v>
      </c>
      <c r="CC25" s="1">
        <f t="shared" si="91"/>
        <v>2532.1697083333333</v>
      </c>
      <c r="CD25" s="1">
        <f t="shared" si="91"/>
        <v>2532.1697083333333</v>
      </c>
      <c r="CE25" s="1">
        <f t="shared" si="91"/>
        <v>2532.1697083333333</v>
      </c>
      <c r="CF25" s="1">
        <f t="shared" si="91"/>
        <v>2532.1697083333333</v>
      </c>
      <c r="CG25" s="1">
        <f t="shared" si="91"/>
        <v>2532.1697083333333</v>
      </c>
      <c r="CH25" s="1">
        <f t="shared" si="91"/>
        <v>2532.1697083333333</v>
      </c>
      <c r="CI25" s="1">
        <f t="shared" si="91"/>
        <v>2532.1697083333333</v>
      </c>
      <c r="CJ25" s="1">
        <f t="shared" si="91"/>
        <v>2532.1697083333333</v>
      </c>
      <c r="CK25" s="1">
        <f t="shared" si="91"/>
        <v>2532.1697083333333</v>
      </c>
      <c r="CL25" s="1">
        <f t="shared" si="91"/>
        <v>2532.1697083333333</v>
      </c>
      <c r="CM25" s="1">
        <f t="shared" si="91"/>
        <v>2532.1697083333333</v>
      </c>
      <c r="CN25" s="1">
        <f t="shared" si="91"/>
        <v>2532.1697083333333</v>
      </c>
      <c r="CO25" s="1">
        <f t="shared" si="91"/>
        <v>2532.1697083333333</v>
      </c>
      <c r="CP25" s="1">
        <f t="shared" si="91"/>
        <v>2532.1697083333333</v>
      </c>
      <c r="CQ25" s="1">
        <f t="shared" si="91"/>
        <v>2532.1697083333333</v>
      </c>
      <c r="CR25" s="1">
        <f t="shared" si="91"/>
        <v>2532.1697083333333</v>
      </c>
      <c r="CS25" s="1"/>
      <c r="CT25" s="1"/>
      <c r="CU25" s="1"/>
      <c r="CV25" s="1"/>
      <c r="CW25" s="1"/>
    </row>
    <row r="26" spans="1:107" x14ac:dyDescent="0.2">
      <c r="AQ26" s="1">
        <f>$AQ$7</f>
        <v>2749.9334583333334</v>
      </c>
      <c r="AR26" s="1">
        <f t="shared" ref="AR26:CR26" si="92">$AQ$7</f>
        <v>2749.9334583333334</v>
      </c>
      <c r="AS26" s="1">
        <f t="shared" si="92"/>
        <v>2749.9334583333334</v>
      </c>
      <c r="AT26" s="1">
        <f t="shared" si="92"/>
        <v>2749.9334583333334</v>
      </c>
      <c r="AU26" s="1">
        <f t="shared" si="92"/>
        <v>2749.9334583333334</v>
      </c>
      <c r="AV26" s="1">
        <f t="shared" si="92"/>
        <v>2749.9334583333334</v>
      </c>
      <c r="AW26" s="1">
        <f t="shared" si="92"/>
        <v>2749.9334583333334</v>
      </c>
      <c r="AX26" s="1">
        <f t="shared" si="92"/>
        <v>2749.9334583333334</v>
      </c>
      <c r="AY26" s="1">
        <f t="shared" si="92"/>
        <v>2749.9334583333334</v>
      </c>
      <c r="AZ26" s="1">
        <f t="shared" si="92"/>
        <v>2749.9334583333334</v>
      </c>
      <c r="BA26" s="1">
        <f t="shared" si="92"/>
        <v>2749.9334583333334</v>
      </c>
      <c r="BB26" s="1">
        <f t="shared" si="92"/>
        <v>2749.9334583333334</v>
      </c>
      <c r="BC26" s="1">
        <f t="shared" si="92"/>
        <v>2749.9334583333334</v>
      </c>
      <c r="BD26" s="1">
        <f t="shared" si="92"/>
        <v>2749.9334583333334</v>
      </c>
      <c r="BE26" s="1">
        <f t="shared" si="92"/>
        <v>2749.9334583333334</v>
      </c>
      <c r="BF26" s="1">
        <f t="shared" si="92"/>
        <v>2749.9334583333334</v>
      </c>
      <c r="BG26" s="1">
        <f t="shared" si="92"/>
        <v>2749.9334583333334</v>
      </c>
      <c r="BH26" s="1">
        <f t="shared" si="92"/>
        <v>2749.9334583333334</v>
      </c>
      <c r="BI26" s="1">
        <f t="shared" si="92"/>
        <v>2749.9334583333334</v>
      </c>
      <c r="BJ26" s="1">
        <f t="shared" si="92"/>
        <v>2749.9334583333334</v>
      </c>
      <c r="BK26" s="1">
        <f t="shared" si="92"/>
        <v>2749.9334583333334</v>
      </c>
      <c r="BL26" s="1">
        <f t="shared" si="92"/>
        <v>2749.9334583333334</v>
      </c>
      <c r="BM26" s="1">
        <f t="shared" si="92"/>
        <v>2749.9334583333334</v>
      </c>
      <c r="BN26" s="1">
        <f t="shared" si="92"/>
        <v>2749.9334583333334</v>
      </c>
      <c r="BO26" s="1">
        <f t="shared" si="92"/>
        <v>2749.9334583333334</v>
      </c>
      <c r="BP26" s="1">
        <f t="shared" si="92"/>
        <v>2749.9334583333334</v>
      </c>
      <c r="BQ26" s="1">
        <f t="shared" si="92"/>
        <v>2749.9334583333334</v>
      </c>
      <c r="BR26" s="1">
        <f t="shared" si="92"/>
        <v>2749.9334583333334</v>
      </c>
      <c r="BS26" s="1">
        <f t="shared" si="92"/>
        <v>2749.9334583333334</v>
      </c>
      <c r="BT26" s="1">
        <f t="shared" si="92"/>
        <v>2749.9334583333334</v>
      </c>
      <c r="BU26" s="1">
        <f t="shared" si="92"/>
        <v>2749.9334583333334</v>
      </c>
      <c r="BV26" s="1">
        <f t="shared" si="92"/>
        <v>2749.9334583333334</v>
      </c>
      <c r="BW26" s="1">
        <f t="shared" si="92"/>
        <v>2749.9334583333334</v>
      </c>
      <c r="BX26" s="1">
        <f t="shared" si="92"/>
        <v>2749.9334583333334</v>
      </c>
      <c r="BY26" s="1">
        <f t="shared" si="92"/>
        <v>2749.9334583333334</v>
      </c>
      <c r="BZ26" s="1">
        <f t="shared" si="92"/>
        <v>2749.9334583333334</v>
      </c>
      <c r="CA26" s="1">
        <f t="shared" si="92"/>
        <v>2749.9334583333334</v>
      </c>
      <c r="CB26" s="1">
        <f t="shared" si="92"/>
        <v>2749.9334583333334</v>
      </c>
      <c r="CC26" s="1">
        <f t="shared" si="92"/>
        <v>2749.9334583333334</v>
      </c>
      <c r="CD26" s="1">
        <f t="shared" si="92"/>
        <v>2749.9334583333334</v>
      </c>
      <c r="CE26" s="1">
        <f t="shared" si="92"/>
        <v>2749.9334583333334</v>
      </c>
      <c r="CF26" s="1">
        <f t="shared" si="92"/>
        <v>2749.9334583333334</v>
      </c>
      <c r="CG26" s="1">
        <f t="shared" si="92"/>
        <v>2749.9334583333334</v>
      </c>
      <c r="CH26" s="1">
        <f t="shared" si="92"/>
        <v>2749.9334583333334</v>
      </c>
      <c r="CI26" s="1">
        <f t="shared" si="92"/>
        <v>2749.9334583333334</v>
      </c>
      <c r="CJ26" s="1">
        <f t="shared" si="92"/>
        <v>2749.9334583333334</v>
      </c>
      <c r="CK26" s="1">
        <f t="shared" si="92"/>
        <v>2749.9334583333334</v>
      </c>
      <c r="CL26" s="1">
        <f t="shared" si="92"/>
        <v>2749.9334583333334</v>
      </c>
      <c r="CM26" s="1">
        <f t="shared" si="92"/>
        <v>2749.9334583333334</v>
      </c>
      <c r="CN26" s="1">
        <f t="shared" si="92"/>
        <v>2749.9334583333334</v>
      </c>
      <c r="CO26" s="1">
        <f t="shared" si="92"/>
        <v>2749.9334583333334</v>
      </c>
      <c r="CP26" s="1">
        <f t="shared" si="92"/>
        <v>2749.9334583333334</v>
      </c>
      <c r="CQ26" s="1">
        <f t="shared" si="92"/>
        <v>2749.9334583333334</v>
      </c>
      <c r="CR26" s="1">
        <f t="shared" si="92"/>
        <v>2749.9334583333334</v>
      </c>
      <c r="CS26" s="1"/>
      <c r="CT26" s="1"/>
      <c r="CU26" s="1"/>
      <c r="CV26" s="1"/>
      <c r="CW26" s="1"/>
      <c r="CX26" s="1"/>
    </row>
    <row r="27" spans="1:107" x14ac:dyDescent="0.2">
      <c r="AR27" s="1">
        <f>$AR$7</f>
        <v>2792.7342916666666</v>
      </c>
      <c r="AS27" s="1">
        <f t="shared" ref="AS27:CR27" si="93">$AR$7</f>
        <v>2792.7342916666666</v>
      </c>
      <c r="AT27" s="1">
        <f t="shared" si="93"/>
        <v>2792.7342916666666</v>
      </c>
      <c r="AU27" s="1">
        <f t="shared" si="93"/>
        <v>2792.7342916666666</v>
      </c>
      <c r="AV27" s="1">
        <f t="shared" si="93"/>
        <v>2792.7342916666666</v>
      </c>
      <c r="AW27" s="1">
        <f t="shared" si="93"/>
        <v>2792.7342916666666</v>
      </c>
      <c r="AX27" s="1">
        <f t="shared" si="93"/>
        <v>2792.7342916666666</v>
      </c>
      <c r="AY27" s="1">
        <f t="shared" si="93"/>
        <v>2792.7342916666666</v>
      </c>
      <c r="AZ27" s="1">
        <f t="shared" si="93"/>
        <v>2792.7342916666666</v>
      </c>
      <c r="BA27" s="1">
        <f t="shared" si="93"/>
        <v>2792.7342916666666</v>
      </c>
      <c r="BB27" s="1">
        <f t="shared" si="93"/>
        <v>2792.7342916666666</v>
      </c>
      <c r="BC27" s="1">
        <f t="shared" si="93"/>
        <v>2792.7342916666666</v>
      </c>
      <c r="BD27" s="1">
        <f t="shared" si="93"/>
        <v>2792.7342916666666</v>
      </c>
      <c r="BE27" s="1">
        <f t="shared" si="93"/>
        <v>2792.7342916666666</v>
      </c>
      <c r="BF27" s="1">
        <f t="shared" si="93"/>
        <v>2792.7342916666666</v>
      </c>
      <c r="BG27" s="1">
        <f t="shared" si="93"/>
        <v>2792.7342916666666</v>
      </c>
      <c r="BH27" s="1">
        <f t="shared" si="93"/>
        <v>2792.7342916666666</v>
      </c>
      <c r="BI27" s="1">
        <f t="shared" si="93"/>
        <v>2792.7342916666666</v>
      </c>
      <c r="BJ27" s="1">
        <f t="shared" si="93"/>
        <v>2792.7342916666666</v>
      </c>
      <c r="BK27" s="1">
        <f t="shared" si="93"/>
        <v>2792.7342916666666</v>
      </c>
      <c r="BL27" s="1">
        <f t="shared" si="93"/>
        <v>2792.7342916666666</v>
      </c>
      <c r="BM27" s="1">
        <f t="shared" si="93"/>
        <v>2792.7342916666666</v>
      </c>
      <c r="BN27" s="1">
        <f t="shared" si="93"/>
        <v>2792.7342916666666</v>
      </c>
      <c r="BO27" s="1">
        <f t="shared" si="93"/>
        <v>2792.7342916666666</v>
      </c>
      <c r="BP27" s="1">
        <f t="shared" si="93"/>
        <v>2792.7342916666666</v>
      </c>
      <c r="BQ27" s="1">
        <f t="shared" si="93"/>
        <v>2792.7342916666666</v>
      </c>
      <c r="BR27" s="1">
        <f t="shared" si="93"/>
        <v>2792.7342916666666</v>
      </c>
      <c r="BS27" s="1">
        <f t="shared" si="93"/>
        <v>2792.7342916666666</v>
      </c>
      <c r="BT27" s="1">
        <f t="shared" si="93"/>
        <v>2792.7342916666666</v>
      </c>
      <c r="BU27" s="1">
        <f t="shared" si="93"/>
        <v>2792.7342916666666</v>
      </c>
      <c r="BV27" s="1">
        <f t="shared" si="93"/>
        <v>2792.7342916666666</v>
      </c>
      <c r="BW27" s="1">
        <f t="shared" si="93"/>
        <v>2792.7342916666666</v>
      </c>
      <c r="BX27" s="1">
        <f t="shared" si="93"/>
        <v>2792.7342916666666</v>
      </c>
      <c r="BY27" s="1">
        <f t="shared" si="93"/>
        <v>2792.7342916666666</v>
      </c>
      <c r="BZ27" s="1">
        <f t="shared" si="93"/>
        <v>2792.7342916666666</v>
      </c>
      <c r="CA27" s="1">
        <f t="shared" si="93"/>
        <v>2792.7342916666666</v>
      </c>
      <c r="CB27" s="1">
        <f t="shared" si="93"/>
        <v>2792.7342916666666</v>
      </c>
      <c r="CC27" s="1">
        <f t="shared" si="93"/>
        <v>2792.7342916666666</v>
      </c>
      <c r="CD27" s="1">
        <f t="shared" si="93"/>
        <v>2792.7342916666666</v>
      </c>
      <c r="CE27" s="1">
        <f t="shared" si="93"/>
        <v>2792.7342916666666</v>
      </c>
      <c r="CF27" s="1">
        <f t="shared" si="93"/>
        <v>2792.7342916666666</v>
      </c>
      <c r="CG27" s="1">
        <f t="shared" si="93"/>
        <v>2792.7342916666666</v>
      </c>
      <c r="CH27" s="1">
        <f t="shared" si="93"/>
        <v>2792.7342916666666</v>
      </c>
      <c r="CI27" s="1">
        <f t="shared" si="93"/>
        <v>2792.7342916666666</v>
      </c>
      <c r="CJ27" s="1">
        <f t="shared" si="93"/>
        <v>2792.7342916666666</v>
      </c>
      <c r="CK27" s="1">
        <f t="shared" si="93"/>
        <v>2792.7342916666666</v>
      </c>
      <c r="CL27" s="1">
        <f t="shared" si="93"/>
        <v>2792.7342916666666</v>
      </c>
      <c r="CM27" s="1">
        <f t="shared" si="93"/>
        <v>2792.7342916666666</v>
      </c>
      <c r="CN27" s="1">
        <f t="shared" si="93"/>
        <v>2792.7342916666666</v>
      </c>
      <c r="CO27" s="1">
        <f t="shared" si="93"/>
        <v>2792.7342916666666</v>
      </c>
      <c r="CP27" s="1">
        <f t="shared" si="93"/>
        <v>2792.7342916666666</v>
      </c>
      <c r="CQ27" s="1">
        <f t="shared" si="93"/>
        <v>2792.7342916666666</v>
      </c>
      <c r="CR27" s="1">
        <f t="shared" si="93"/>
        <v>2792.7342916666666</v>
      </c>
      <c r="CS27" s="1"/>
      <c r="CT27" s="1"/>
      <c r="CU27" s="1"/>
      <c r="CV27" s="1"/>
      <c r="CW27" s="1"/>
      <c r="CX27" s="1"/>
      <c r="CY27" s="1"/>
    </row>
    <row r="28" spans="1:107" x14ac:dyDescent="0.2">
      <c r="AS28" s="1">
        <f>$AS$7</f>
        <v>2792.7342916666666</v>
      </c>
      <c r="AT28" s="1">
        <f t="shared" ref="AT28:CR28" si="94">$AS$7</f>
        <v>2792.7342916666666</v>
      </c>
      <c r="AU28" s="1">
        <f t="shared" si="94"/>
        <v>2792.7342916666666</v>
      </c>
      <c r="AV28" s="1">
        <f t="shared" si="94"/>
        <v>2792.7342916666666</v>
      </c>
      <c r="AW28" s="1">
        <f t="shared" si="94"/>
        <v>2792.7342916666666</v>
      </c>
      <c r="AX28" s="1">
        <f t="shared" si="94"/>
        <v>2792.7342916666666</v>
      </c>
      <c r="AY28" s="1">
        <f t="shared" si="94"/>
        <v>2792.7342916666666</v>
      </c>
      <c r="AZ28" s="1">
        <f t="shared" si="94"/>
        <v>2792.7342916666666</v>
      </c>
      <c r="BA28" s="1">
        <f t="shared" si="94"/>
        <v>2792.7342916666666</v>
      </c>
      <c r="BB28" s="1">
        <f t="shared" si="94"/>
        <v>2792.7342916666666</v>
      </c>
      <c r="BC28" s="1">
        <f t="shared" si="94"/>
        <v>2792.7342916666666</v>
      </c>
      <c r="BD28" s="1">
        <f t="shared" si="94"/>
        <v>2792.7342916666666</v>
      </c>
      <c r="BE28" s="1">
        <f t="shared" si="94"/>
        <v>2792.7342916666666</v>
      </c>
      <c r="BF28" s="1">
        <f t="shared" si="94"/>
        <v>2792.7342916666666</v>
      </c>
      <c r="BG28" s="1">
        <f t="shared" si="94"/>
        <v>2792.7342916666666</v>
      </c>
      <c r="BH28" s="1">
        <f t="shared" si="94"/>
        <v>2792.7342916666666</v>
      </c>
      <c r="BI28" s="1">
        <f t="shared" si="94"/>
        <v>2792.7342916666666</v>
      </c>
      <c r="BJ28" s="1">
        <f t="shared" si="94"/>
        <v>2792.7342916666666</v>
      </c>
      <c r="BK28" s="1">
        <f t="shared" si="94"/>
        <v>2792.7342916666666</v>
      </c>
      <c r="BL28" s="1">
        <f t="shared" si="94"/>
        <v>2792.7342916666666</v>
      </c>
      <c r="BM28" s="1">
        <f t="shared" si="94"/>
        <v>2792.7342916666666</v>
      </c>
      <c r="BN28" s="1">
        <f t="shared" si="94"/>
        <v>2792.7342916666666</v>
      </c>
      <c r="BO28" s="1">
        <f t="shared" si="94"/>
        <v>2792.7342916666666</v>
      </c>
      <c r="BP28" s="1">
        <f t="shared" si="94"/>
        <v>2792.7342916666666</v>
      </c>
      <c r="BQ28" s="1">
        <f t="shared" si="94"/>
        <v>2792.7342916666666</v>
      </c>
      <c r="BR28" s="1">
        <f t="shared" si="94"/>
        <v>2792.7342916666666</v>
      </c>
      <c r="BS28" s="1">
        <f t="shared" si="94"/>
        <v>2792.7342916666666</v>
      </c>
      <c r="BT28" s="1">
        <f t="shared" si="94"/>
        <v>2792.7342916666666</v>
      </c>
      <c r="BU28" s="1">
        <f t="shared" si="94"/>
        <v>2792.7342916666666</v>
      </c>
      <c r="BV28" s="1">
        <f t="shared" si="94"/>
        <v>2792.7342916666666</v>
      </c>
      <c r="BW28" s="1">
        <f t="shared" si="94"/>
        <v>2792.7342916666666</v>
      </c>
      <c r="BX28" s="1">
        <f t="shared" si="94"/>
        <v>2792.7342916666666</v>
      </c>
      <c r="BY28" s="1">
        <f t="shared" si="94"/>
        <v>2792.7342916666666</v>
      </c>
      <c r="BZ28" s="1">
        <f t="shared" si="94"/>
        <v>2792.7342916666666</v>
      </c>
      <c r="CA28" s="1">
        <f t="shared" si="94"/>
        <v>2792.7342916666666</v>
      </c>
      <c r="CB28" s="1">
        <f t="shared" si="94"/>
        <v>2792.7342916666666</v>
      </c>
      <c r="CC28" s="1">
        <f t="shared" si="94"/>
        <v>2792.7342916666666</v>
      </c>
      <c r="CD28" s="1">
        <f t="shared" si="94"/>
        <v>2792.7342916666666</v>
      </c>
      <c r="CE28" s="1">
        <f t="shared" si="94"/>
        <v>2792.7342916666666</v>
      </c>
      <c r="CF28" s="1">
        <f t="shared" si="94"/>
        <v>2792.7342916666666</v>
      </c>
      <c r="CG28" s="1">
        <f t="shared" si="94"/>
        <v>2792.7342916666666</v>
      </c>
      <c r="CH28" s="1">
        <f t="shared" si="94"/>
        <v>2792.7342916666666</v>
      </c>
      <c r="CI28" s="1">
        <f t="shared" si="94"/>
        <v>2792.7342916666666</v>
      </c>
      <c r="CJ28" s="1">
        <f t="shared" si="94"/>
        <v>2792.7342916666666</v>
      </c>
      <c r="CK28" s="1">
        <f t="shared" si="94"/>
        <v>2792.7342916666666</v>
      </c>
      <c r="CL28" s="1">
        <f t="shared" si="94"/>
        <v>2792.7342916666666</v>
      </c>
      <c r="CM28" s="1">
        <f t="shared" si="94"/>
        <v>2792.7342916666666</v>
      </c>
      <c r="CN28" s="1">
        <f t="shared" si="94"/>
        <v>2792.7342916666666</v>
      </c>
      <c r="CO28" s="1">
        <f t="shared" si="94"/>
        <v>2792.7342916666666</v>
      </c>
      <c r="CP28" s="1">
        <f t="shared" si="94"/>
        <v>2792.7342916666666</v>
      </c>
      <c r="CQ28" s="1">
        <f t="shared" si="94"/>
        <v>2792.7342916666666</v>
      </c>
      <c r="CR28" s="1">
        <f t="shared" si="94"/>
        <v>2792.7342916666666</v>
      </c>
      <c r="CS28" s="1"/>
      <c r="CT28" s="1"/>
      <c r="CU28" s="1"/>
      <c r="CV28" s="1"/>
      <c r="CW28" s="1"/>
      <c r="CX28" s="1"/>
      <c r="CY28" s="1"/>
      <c r="CZ28" s="1"/>
    </row>
    <row r="29" spans="1:107" x14ac:dyDescent="0.2">
      <c r="AT29" s="1">
        <f>$AT$7</f>
        <v>2792.7342916666666</v>
      </c>
      <c r="AU29" s="1">
        <f t="shared" ref="AU29:CR29" si="95">$AT$7</f>
        <v>2792.7342916666666</v>
      </c>
      <c r="AV29" s="1">
        <f t="shared" si="95"/>
        <v>2792.7342916666666</v>
      </c>
      <c r="AW29" s="1">
        <f t="shared" si="95"/>
        <v>2792.7342916666666</v>
      </c>
      <c r="AX29" s="1">
        <f t="shared" si="95"/>
        <v>2792.7342916666666</v>
      </c>
      <c r="AY29" s="1">
        <f t="shared" si="95"/>
        <v>2792.7342916666666</v>
      </c>
      <c r="AZ29" s="1">
        <f t="shared" si="95"/>
        <v>2792.7342916666666</v>
      </c>
      <c r="BA29" s="1">
        <f t="shared" si="95"/>
        <v>2792.7342916666666</v>
      </c>
      <c r="BB29" s="1">
        <f t="shared" si="95"/>
        <v>2792.7342916666666</v>
      </c>
      <c r="BC29" s="1">
        <f t="shared" si="95"/>
        <v>2792.7342916666666</v>
      </c>
      <c r="BD29" s="1">
        <f t="shared" si="95"/>
        <v>2792.7342916666666</v>
      </c>
      <c r="BE29" s="1">
        <f t="shared" si="95"/>
        <v>2792.7342916666666</v>
      </c>
      <c r="BF29" s="1">
        <f t="shared" si="95"/>
        <v>2792.7342916666666</v>
      </c>
      <c r="BG29" s="1">
        <f t="shared" si="95"/>
        <v>2792.7342916666666</v>
      </c>
      <c r="BH29" s="1">
        <f t="shared" si="95"/>
        <v>2792.7342916666666</v>
      </c>
      <c r="BI29" s="1">
        <f t="shared" si="95"/>
        <v>2792.7342916666666</v>
      </c>
      <c r="BJ29" s="1">
        <f t="shared" si="95"/>
        <v>2792.7342916666666</v>
      </c>
      <c r="BK29" s="1">
        <f t="shared" si="95"/>
        <v>2792.7342916666666</v>
      </c>
      <c r="BL29" s="1">
        <f t="shared" si="95"/>
        <v>2792.7342916666666</v>
      </c>
      <c r="BM29" s="1">
        <f t="shared" si="95"/>
        <v>2792.7342916666666</v>
      </c>
      <c r="BN29" s="1">
        <f t="shared" si="95"/>
        <v>2792.7342916666666</v>
      </c>
      <c r="BO29" s="1">
        <f t="shared" si="95"/>
        <v>2792.7342916666666</v>
      </c>
      <c r="BP29" s="1">
        <f t="shared" si="95"/>
        <v>2792.7342916666666</v>
      </c>
      <c r="BQ29" s="1">
        <f t="shared" si="95"/>
        <v>2792.7342916666666</v>
      </c>
      <c r="BR29" s="1">
        <f t="shared" si="95"/>
        <v>2792.7342916666666</v>
      </c>
      <c r="BS29" s="1">
        <f t="shared" si="95"/>
        <v>2792.7342916666666</v>
      </c>
      <c r="BT29" s="1">
        <f t="shared" si="95"/>
        <v>2792.7342916666666</v>
      </c>
      <c r="BU29" s="1">
        <f t="shared" si="95"/>
        <v>2792.7342916666666</v>
      </c>
      <c r="BV29" s="1">
        <f t="shared" si="95"/>
        <v>2792.7342916666666</v>
      </c>
      <c r="BW29" s="1">
        <f t="shared" si="95"/>
        <v>2792.7342916666666</v>
      </c>
      <c r="BX29" s="1">
        <f t="shared" si="95"/>
        <v>2792.7342916666666</v>
      </c>
      <c r="BY29" s="1">
        <f t="shared" si="95"/>
        <v>2792.7342916666666</v>
      </c>
      <c r="BZ29" s="1">
        <f t="shared" si="95"/>
        <v>2792.7342916666666</v>
      </c>
      <c r="CA29" s="1">
        <f t="shared" si="95"/>
        <v>2792.7342916666666</v>
      </c>
      <c r="CB29" s="1">
        <f t="shared" si="95"/>
        <v>2792.7342916666666</v>
      </c>
      <c r="CC29" s="1">
        <f t="shared" si="95"/>
        <v>2792.7342916666666</v>
      </c>
      <c r="CD29" s="1">
        <f t="shared" si="95"/>
        <v>2792.7342916666666</v>
      </c>
      <c r="CE29" s="1">
        <f t="shared" si="95"/>
        <v>2792.7342916666666</v>
      </c>
      <c r="CF29" s="1">
        <f t="shared" si="95"/>
        <v>2792.7342916666666</v>
      </c>
      <c r="CG29" s="1">
        <f t="shared" si="95"/>
        <v>2792.7342916666666</v>
      </c>
      <c r="CH29" s="1">
        <f t="shared" si="95"/>
        <v>2792.7342916666666</v>
      </c>
      <c r="CI29" s="1">
        <f t="shared" si="95"/>
        <v>2792.7342916666666</v>
      </c>
      <c r="CJ29" s="1">
        <f t="shared" si="95"/>
        <v>2792.7342916666666</v>
      </c>
      <c r="CK29" s="1">
        <f t="shared" si="95"/>
        <v>2792.7342916666666</v>
      </c>
      <c r="CL29" s="1">
        <f t="shared" si="95"/>
        <v>2792.7342916666666</v>
      </c>
      <c r="CM29" s="1">
        <f t="shared" si="95"/>
        <v>2792.7342916666666</v>
      </c>
      <c r="CN29" s="1">
        <f t="shared" si="95"/>
        <v>2792.7342916666666</v>
      </c>
      <c r="CO29" s="1">
        <f t="shared" si="95"/>
        <v>2792.7342916666666</v>
      </c>
      <c r="CP29" s="1">
        <f t="shared" si="95"/>
        <v>2792.7342916666666</v>
      </c>
      <c r="CQ29" s="1">
        <f t="shared" si="95"/>
        <v>2792.7342916666666</v>
      </c>
      <c r="CR29" s="1">
        <f t="shared" si="95"/>
        <v>2792.7342916666666</v>
      </c>
      <c r="CS29" s="1"/>
      <c r="CT29" s="1"/>
      <c r="CU29" s="1"/>
      <c r="CV29" s="1"/>
      <c r="CW29" s="1"/>
      <c r="CX29" s="1"/>
      <c r="CY29" s="1"/>
      <c r="CZ29" s="1"/>
      <c r="DA29" s="1"/>
    </row>
    <row r="30" spans="1:107" x14ac:dyDescent="0.2">
      <c r="AU30" s="1">
        <f>$AU$7</f>
        <v>2792.7342916666666</v>
      </c>
      <c r="AV30" s="1">
        <f t="shared" ref="AV30:CR30" si="96">$AU$7</f>
        <v>2792.7342916666666</v>
      </c>
      <c r="AW30" s="1">
        <f t="shared" si="96"/>
        <v>2792.7342916666666</v>
      </c>
      <c r="AX30" s="1">
        <f t="shared" si="96"/>
        <v>2792.7342916666666</v>
      </c>
      <c r="AY30" s="1">
        <f t="shared" si="96"/>
        <v>2792.7342916666666</v>
      </c>
      <c r="AZ30" s="1">
        <f t="shared" si="96"/>
        <v>2792.7342916666666</v>
      </c>
      <c r="BA30" s="1">
        <f t="shared" si="96"/>
        <v>2792.7342916666666</v>
      </c>
      <c r="BB30" s="1">
        <f t="shared" si="96"/>
        <v>2792.7342916666666</v>
      </c>
      <c r="BC30" s="1">
        <f t="shared" si="96"/>
        <v>2792.7342916666666</v>
      </c>
      <c r="BD30" s="1">
        <f t="shared" si="96"/>
        <v>2792.7342916666666</v>
      </c>
      <c r="BE30" s="1">
        <f t="shared" si="96"/>
        <v>2792.7342916666666</v>
      </c>
      <c r="BF30" s="1">
        <f t="shared" si="96"/>
        <v>2792.7342916666666</v>
      </c>
      <c r="BG30" s="1">
        <f t="shared" si="96"/>
        <v>2792.7342916666666</v>
      </c>
      <c r="BH30" s="1">
        <f t="shared" si="96"/>
        <v>2792.7342916666666</v>
      </c>
      <c r="BI30" s="1">
        <f t="shared" si="96"/>
        <v>2792.7342916666666</v>
      </c>
      <c r="BJ30" s="1">
        <f t="shared" si="96"/>
        <v>2792.7342916666666</v>
      </c>
      <c r="BK30" s="1">
        <f t="shared" si="96"/>
        <v>2792.7342916666666</v>
      </c>
      <c r="BL30" s="1">
        <f t="shared" si="96"/>
        <v>2792.7342916666666</v>
      </c>
      <c r="BM30" s="1">
        <f t="shared" si="96"/>
        <v>2792.7342916666666</v>
      </c>
      <c r="BN30" s="1">
        <f t="shared" si="96"/>
        <v>2792.7342916666666</v>
      </c>
      <c r="BO30" s="1">
        <f t="shared" si="96"/>
        <v>2792.7342916666666</v>
      </c>
      <c r="BP30" s="1">
        <f t="shared" si="96"/>
        <v>2792.7342916666666</v>
      </c>
      <c r="BQ30" s="1">
        <f t="shared" si="96"/>
        <v>2792.7342916666666</v>
      </c>
      <c r="BR30" s="1">
        <f t="shared" si="96"/>
        <v>2792.7342916666666</v>
      </c>
      <c r="BS30" s="1">
        <f t="shared" si="96"/>
        <v>2792.7342916666666</v>
      </c>
      <c r="BT30" s="1">
        <f t="shared" si="96"/>
        <v>2792.7342916666666</v>
      </c>
      <c r="BU30" s="1">
        <f t="shared" si="96"/>
        <v>2792.7342916666666</v>
      </c>
      <c r="BV30" s="1">
        <f t="shared" si="96"/>
        <v>2792.7342916666666</v>
      </c>
      <c r="BW30" s="1">
        <f t="shared" si="96"/>
        <v>2792.7342916666666</v>
      </c>
      <c r="BX30" s="1">
        <f t="shared" si="96"/>
        <v>2792.7342916666666</v>
      </c>
      <c r="BY30" s="1">
        <f t="shared" si="96"/>
        <v>2792.7342916666666</v>
      </c>
      <c r="BZ30" s="1">
        <f t="shared" si="96"/>
        <v>2792.7342916666666</v>
      </c>
      <c r="CA30" s="1">
        <f t="shared" si="96"/>
        <v>2792.7342916666666</v>
      </c>
      <c r="CB30" s="1">
        <f t="shared" si="96"/>
        <v>2792.7342916666666</v>
      </c>
      <c r="CC30" s="1">
        <f t="shared" si="96"/>
        <v>2792.7342916666666</v>
      </c>
      <c r="CD30" s="1">
        <f t="shared" si="96"/>
        <v>2792.7342916666666</v>
      </c>
      <c r="CE30" s="1">
        <f t="shared" si="96"/>
        <v>2792.7342916666666</v>
      </c>
      <c r="CF30" s="1">
        <f t="shared" si="96"/>
        <v>2792.7342916666666</v>
      </c>
      <c r="CG30" s="1">
        <f t="shared" si="96"/>
        <v>2792.7342916666666</v>
      </c>
      <c r="CH30" s="1">
        <f t="shared" si="96"/>
        <v>2792.7342916666666</v>
      </c>
      <c r="CI30" s="1">
        <f t="shared" si="96"/>
        <v>2792.7342916666666</v>
      </c>
      <c r="CJ30" s="1">
        <f t="shared" si="96"/>
        <v>2792.7342916666666</v>
      </c>
      <c r="CK30" s="1">
        <f t="shared" si="96"/>
        <v>2792.7342916666666</v>
      </c>
      <c r="CL30" s="1">
        <f t="shared" si="96"/>
        <v>2792.7342916666666</v>
      </c>
      <c r="CM30" s="1">
        <f t="shared" si="96"/>
        <v>2792.7342916666666</v>
      </c>
      <c r="CN30" s="1">
        <f t="shared" si="96"/>
        <v>2792.7342916666666</v>
      </c>
      <c r="CO30" s="1">
        <f t="shared" si="96"/>
        <v>2792.7342916666666</v>
      </c>
      <c r="CP30" s="1">
        <f t="shared" si="96"/>
        <v>2792.7342916666666</v>
      </c>
      <c r="CQ30" s="1">
        <f t="shared" si="96"/>
        <v>2792.7342916666666</v>
      </c>
      <c r="CR30" s="1">
        <f t="shared" si="96"/>
        <v>2792.7342916666666</v>
      </c>
      <c r="CS30" s="1"/>
      <c r="CT30" s="1"/>
      <c r="CU30" s="1"/>
      <c r="CV30" s="1"/>
      <c r="CW30" s="1"/>
      <c r="CX30" s="1"/>
      <c r="CY30" s="1"/>
      <c r="CZ30" s="1"/>
      <c r="DA30" s="1"/>
      <c r="DB30" s="1"/>
    </row>
    <row r="31" spans="1:107" x14ac:dyDescent="0.2">
      <c r="AV31" s="1">
        <f>$AV$7</f>
        <v>2851.5926249999998</v>
      </c>
      <c r="AW31" s="1">
        <f t="shared" ref="AW31:CR31" si="97">$AV$7</f>
        <v>2851.5926249999998</v>
      </c>
      <c r="AX31" s="1">
        <f t="shared" si="97"/>
        <v>2851.5926249999998</v>
      </c>
      <c r="AY31" s="1">
        <f t="shared" si="97"/>
        <v>2851.5926249999998</v>
      </c>
      <c r="AZ31" s="1">
        <f t="shared" si="97"/>
        <v>2851.5926249999998</v>
      </c>
      <c r="BA31" s="1">
        <f t="shared" si="97"/>
        <v>2851.5926249999998</v>
      </c>
      <c r="BB31" s="1">
        <f t="shared" si="97"/>
        <v>2851.5926249999998</v>
      </c>
      <c r="BC31" s="1">
        <f t="shared" si="97"/>
        <v>2851.5926249999998</v>
      </c>
      <c r="BD31" s="1">
        <f t="shared" si="97"/>
        <v>2851.5926249999998</v>
      </c>
      <c r="BE31" s="1">
        <f t="shared" si="97"/>
        <v>2851.5926249999998</v>
      </c>
      <c r="BF31" s="1">
        <f t="shared" si="97"/>
        <v>2851.5926249999998</v>
      </c>
      <c r="BG31" s="1">
        <f t="shared" si="97"/>
        <v>2851.5926249999998</v>
      </c>
      <c r="BH31" s="1">
        <f t="shared" si="97"/>
        <v>2851.5926249999998</v>
      </c>
      <c r="BI31" s="1">
        <f t="shared" si="97"/>
        <v>2851.5926249999998</v>
      </c>
      <c r="BJ31" s="1">
        <f t="shared" si="97"/>
        <v>2851.5926249999998</v>
      </c>
      <c r="BK31" s="1">
        <f t="shared" si="97"/>
        <v>2851.5926249999998</v>
      </c>
      <c r="BL31" s="1">
        <f t="shared" si="97"/>
        <v>2851.5926249999998</v>
      </c>
      <c r="BM31" s="1">
        <f t="shared" si="97"/>
        <v>2851.5926249999998</v>
      </c>
      <c r="BN31" s="1">
        <f t="shared" si="97"/>
        <v>2851.5926249999998</v>
      </c>
      <c r="BO31" s="1">
        <f t="shared" si="97"/>
        <v>2851.5926249999998</v>
      </c>
      <c r="BP31" s="1">
        <f t="shared" si="97"/>
        <v>2851.5926249999998</v>
      </c>
      <c r="BQ31" s="1">
        <f t="shared" si="97"/>
        <v>2851.5926249999998</v>
      </c>
      <c r="BR31" s="1">
        <f t="shared" si="97"/>
        <v>2851.5926249999998</v>
      </c>
      <c r="BS31" s="1">
        <f t="shared" si="97"/>
        <v>2851.5926249999998</v>
      </c>
      <c r="BT31" s="1">
        <f t="shared" si="97"/>
        <v>2851.5926249999998</v>
      </c>
      <c r="BU31" s="1">
        <f t="shared" si="97"/>
        <v>2851.5926249999998</v>
      </c>
      <c r="BV31" s="1">
        <f t="shared" si="97"/>
        <v>2851.5926249999998</v>
      </c>
      <c r="BW31" s="1">
        <f t="shared" si="97"/>
        <v>2851.5926249999998</v>
      </c>
      <c r="BX31" s="1">
        <f t="shared" si="97"/>
        <v>2851.5926249999998</v>
      </c>
      <c r="BY31" s="1">
        <f t="shared" si="97"/>
        <v>2851.5926249999998</v>
      </c>
      <c r="BZ31" s="1">
        <f t="shared" si="97"/>
        <v>2851.5926249999998</v>
      </c>
      <c r="CA31" s="1">
        <f t="shared" si="97"/>
        <v>2851.5926249999998</v>
      </c>
      <c r="CB31" s="1">
        <f t="shared" si="97"/>
        <v>2851.5926249999998</v>
      </c>
      <c r="CC31" s="1">
        <f t="shared" si="97"/>
        <v>2851.5926249999998</v>
      </c>
      <c r="CD31" s="1">
        <f t="shared" si="97"/>
        <v>2851.5926249999998</v>
      </c>
      <c r="CE31" s="1">
        <f t="shared" si="97"/>
        <v>2851.5926249999998</v>
      </c>
      <c r="CF31" s="1">
        <f t="shared" si="97"/>
        <v>2851.5926249999998</v>
      </c>
      <c r="CG31" s="1">
        <f t="shared" si="97"/>
        <v>2851.5926249999998</v>
      </c>
      <c r="CH31" s="1">
        <f t="shared" si="97"/>
        <v>2851.5926249999998</v>
      </c>
      <c r="CI31" s="1">
        <f t="shared" si="97"/>
        <v>2851.5926249999998</v>
      </c>
      <c r="CJ31" s="1">
        <f t="shared" si="97"/>
        <v>2851.5926249999998</v>
      </c>
      <c r="CK31" s="1">
        <f t="shared" si="97"/>
        <v>2851.5926249999998</v>
      </c>
      <c r="CL31" s="1">
        <f t="shared" si="97"/>
        <v>2851.5926249999998</v>
      </c>
      <c r="CM31" s="1">
        <f t="shared" si="97"/>
        <v>2851.5926249999998</v>
      </c>
      <c r="CN31" s="1">
        <f t="shared" si="97"/>
        <v>2851.5926249999998</v>
      </c>
      <c r="CO31" s="1">
        <f t="shared" si="97"/>
        <v>2851.5926249999998</v>
      </c>
      <c r="CP31" s="1">
        <f t="shared" si="97"/>
        <v>2851.5926249999998</v>
      </c>
      <c r="CQ31" s="1">
        <f t="shared" si="97"/>
        <v>2851.5926249999998</v>
      </c>
      <c r="CR31" s="1">
        <f t="shared" si="97"/>
        <v>2851.5926249999998</v>
      </c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</row>
    <row r="32" spans="1:107" x14ac:dyDescent="0.2">
      <c r="AV32" s="1"/>
      <c r="AW32" s="1">
        <f>$AW$7</f>
        <v>2896.4655000000002</v>
      </c>
      <c r="AX32" s="1">
        <f t="shared" ref="AX32:CR32" si="98">$AW$7</f>
        <v>2896.4655000000002</v>
      </c>
      <c r="AY32" s="1">
        <f t="shared" si="98"/>
        <v>2896.4655000000002</v>
      </c>
      <c r="AZ32" s="1">
        <f t="shared" si="98"/>
        <v>2896.4655000000002</v>
      </c>
      <c r="BA32" s="1">
        <f t="shared" si="98"/>
        <v>2896.4655000000002</v>
      </c>
      <c r="BB32" s="1">
        <f t="shared" si="98"/>
        <v>2896.4655000000002</v>
      </c>
      <c r="BC32" s="1">
        <f t="shared" si="98"/>
        <v>2896.4655000000002</v>
      </c>
      <c r="BD32" s="1">
        <f t="shared" si="98"/>
        <v>2896.4655000000002</v>
      </c>
      <c r="BE32" s="1">
        <f t="shared" si="98"/>
        <v>2896.4655000000002</v>
      </c>
      <c r="BF32" s="1">
        <f t="shared" si="98"/>
        <v>2896.4655000000002</v>
      </c>
      <c r="BG32" s="1">
        <f t="shared" si="98"/>
        <v>2896.4655000000002</v>
      </c>
      <c r="BH32" s="1">
        <f t="shared" si="98"/>
        <v>2896.4655000000002</v>
      </c>
      <c r="BI32" s="1">
        <f t="shared" si="98"/>
        <v>2896.4655000000002</v>
      </c>
      <c r="BJ32" s="1">
        <f t="shared" si="98"/>
        <v>2896.4655000000002</v>
      </c>
      <c r="BK32" s="1">
        <f t="shared" si="98"/>
        <v>2896.4655000000002</v>
      </c>
      <c r="BL32" s="1">
        <f t="shared" si="98"/>
        <v>2896.4655000000002</v>
      </c>
      <c r="BM32" s="1">
        <f t="shared" si="98"/>
        <v>2896.4655000000002</v>
      </c>
      <c r="BN32" s="1">
        <f t="shared" si="98"/>
        <v>2896.4655000000002</v>
      </c>
      <c r="BO32" s="1">
        <f t="shared" si="98"/>
        <v>2896.4655000000002</v>
      </c>
      <c r="BP32" s="1">
        <f t="shared" si="98"/>
        <v>2896.4655000000002</v>
      </c>
      <c r="BQ32" s="1">
        <f t="shared" si="98"/>
        <v>2896.4655000000002</v>
      </c>
      <c r="BR32" s="1">
        <f t="shared" si="98"/>
        <v>2896.4655000000002</v>
      </c>
      <c r="BS32" s="1">
        <f t="shared" si="98"/>
        <v>2896.4655000000002</v>
      </c>
      <c r="BT32" s="1">
        <f t="shared" si="98"/>
        <v>2896.4655000000002</v>
      </c>
      <c r="BU32" s="1">
        <f t="shared" si="98"/>
        <v>2896.4655000000002</v>
      </c>
      <c r="BV32" s="1">
        <f t="shared" si="98"/>
        <v>2896.4655000000002</v>
      </c>
      <c r="BW32" s="1">
        <f t="shared" si="98"/>
        <v>2896.4655000000002</v>
      </c>
      <c r="BX32" s="1">
        <f t="shared" si="98"/>
        <v>2896.4655000000002</v>
      </c>
      <c r="BY32" s="1">
        <f t="shared" si="98"/>
        <v>2896.4655000000002</v>
      </c>
      <c r="BZ32" s="1">
        <f t="shared" si="98"/>
        <v>2896.4655000000002</v>
      </c>
      <c r="CA32" s="1">
        <f t="shared" si="98"/>
        <v>2896.4655000000002</v>
      </c>
      <c r="CB32" s="1">
        <f t="shared" si="98"/>
        <v>2896.4655000000002</v>
      </c>
      <c r="CC32" s="1">
        <f t="shared" si="98"/>
        <v>2896.4655000000002</v>
      </c>
      <c r="CD32" s="1">
        <f t="shared" si="98"/>
        <v>2896.4655000000002</v>
      </c>
      <c r="CE32" s="1">
        <f t="shared" si="98"/>
        <v>2896.4655000000002</v>
      </c>
      <c r="CF32" s="1">
        <f t="shared" si="98"/>
        <v>2896.4655000000002</v>
      </c>
      <c r="CG32" s="1">
        <f t="shared" si="98"/>
        <v>2896.4655000000002</v>
      </c>
      <c r="CH32" s="1">
        <f t="shared" si="98"/>
        <v>2896.4655000000002</v>
      </c>
      <c r="CI32" s="1">
        <f t="shared" si="98"/>
        <v>2896.4655000000002</v>
      </c>
      <c r="CJ32" s="1">
        <f t="shared" si="98"/>
        <v>2896.4655000000002</v>
      </c>
      <c r="CK32" s="1">
        <f t="shared" si="98"/>
        <v>2896.4655000000002</v>
      </c>
      <c r="CL32" s="1">
        <f t="shared" si="98"/>
        <v>2896.4655000000002</v>
      </c>
      <c r="CM32" s="1">
        <f t="shared" si="98"/>
        <v>2896.4655000000002</v>
      </c>
      <c r="CN32" s="1">
        <f t="shared" si="98"/>
        <v>2896.4655000000002</v>
      </c>
      <c r="CO32" s="1">
        <f t="shared" si="98"/>
        <v>2896.4655000000002</v>
      </c>
      <c r="CP32" s="1">
        <f t="shared" si="98"/>
        <v>2896.4655000000002</v>
      </c>
      <c r="CQ32" s="1">
        <f t="shared" si="98"/>
        <v>2896.4655000000002</v>
      </c>
      <c r="CR32" s="1">
        <f t="shared" si="98"/>
        <v>2896.4655000000002</v>
      </c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</row>
    <row r="33" spans="50:124" x14ac:dyDescent="0.2">
      <c r="AX33" s="1">
        <f>$AX$7</f>
        <v>2932.5300833333336</v>
      </c>
      <c r="AY33" s="1">
        <f t="shared" ref="AY33:CR33" si="99">$AX$7</f>
        <v>2932.5300833333336</v>
      </c>
      <c r="AZ33" s="1">
        <f t="shared" si="99"/>
        <v>2932.5300833333336</v>
      </c>
      <c r="BA33" s="1">
        <f t="shared" si="99"/>
        <v>2932.5300833333336</v>
      </c>
      <c r="BB33" s="1">
        <f t="shared" si="99"/>
        <v>2932.5300833333336</v>
      </c>
      <c r="BC33" s="1">
        <f t="shared" si="99"/>
        <v>2932.5300833333336</v>
      </c>
      <c r="BD33" s="1">
        <f t="shared" si="99"/>
        <v>2932.5300833333336</v>
      </c>
      <c r="BE33" s="1">
        <f t="shared" si="99"/>
        <v>2932.5300833333336</v>
      </c>
      <c r="BF33" s="1">
        <f t="shared" si="99"/>
        <v>2932.5300833333336</v>
      </c>
      <c r="BG33" s="1">
        <f t="shared" si="99"/>
        <v>2932.5300833333336</v>
      </c>
      <c r="BH33" s="1">
        <f t="shared" si="99"/>
        <v>2932.5300833333336</v>
      </c>
      <c r="BI33" s="1">
        <f t="shared" si="99"/>
        <v>2932.5300833333336</v>
      </c>
      <c r="BJ33" s="1">
        <f t="shared" si="99"/>
        <v>2932.5300833333336</v>
      </c>
      <c r="BK33" s="1">
        <f t="shared" si="99"/>
        <v>2932.5300833333336</v>
      </c>
      <c r="BL33" s="1">
        <f t="shared" si="99"/>
        <v>2932.5300833333336</v>
      </c>
      <c r="BM33" s="1">
        <f t="shared" si="99"/>
        <v>2932.5300833333336</v>
      </c>
      <c r="BN33" s="1">
        <f t="shared" si="99"/>
        <v>2932.5300833333336</v>
      </c>
      <c r="BO33" s="1">
        <f t="shared" si="99"/>
        <v>2932.5300833333336</v>
      </c>
      <c r="BP33" s="1">
        <f t="shared" si="99"/>
        <v>2932.5300833333336</v>
      </c>
      <c r="BQ33" s="1">
        <f t="shared" si="99"/>
        <v>2932.5300833333336</v>
      </c>
      <c r="BR33" s="1">
        <f t="shared" si="99"/>
        <v>2932.5300833333336</v>
      </c>
      <c r="BS33" s="1">
        <f t="shared" si="99"/>
        <v>2932.5300833333336</v>
      </c>
      <c r="BT33" s="1">
        <f t="shared" si="99"/>
        <v>2932.5300833333336</v>
      </c>
      <c r="BU33" s="1">
        <f t="shared" si="99"/>
        <v>2932.5300833333336</v>
      </c>
      <c r="BV33" s="1">
        <f t="shared" si="99"/>
        <v>2932.5300833333336</v>
      </c>
      <c r="BW33" s="1">
        <f t="shared" si="99"/>
        <v>2932.5300833333336</v>
      </c>
      <c r="BX33" s="1">
        <f t="shared" si="99"/>
        <v>2932.5300833333336</v>
      </c>
      <c r="BY33" s="1">
        <f t="shared" si="99"/>
        <v>2932.5300833333336</v>
      </c>
      <c r="BZ33" s="1">
        <f t="shared" si="99"/>
        <v>2932.5300833333336</v>
      </c>
      <c r="CA33" s="1">
        <f t="shared" si="99"/>
        <v>2932.5300833333336</v>
      </c>
      <c r="CB33" s="1">
        <f t="shared" si="99"/>
        <v>2932.5300833333336</v>
      </c>
      <c r="CC33" s="1">
        <f t="shared" si="99"/>
        <v>2932.5300833333336</v>
      </c>
      <c r="CD33" s="1">
        <f t="shared" si="99"/>
        <v>2932.5300833333336</v>
      </c>
      <c r="CE33" s="1">
        <f t="shared" si="99"/>
        <v>2932.5300833333336</v>
      </c>
      <c r="CF33" s="1">
        <f t="shared" si="99"/>
        <v>2932.5300833333336</v>
      </c>
      <c r="CG33" s="1">
        <f t="shared" si="99"/>
        <v>2932.5300833333336</v>
      </c>
      <c r="CH33" s="1">
        <f t="shared" si="99"/>
        <v>2932.5300833333336</v>
      </c>
      <c r="CI33" s="1">
        <f t="shared" si="99"/>
        <v>2932.5300833333336</v>
      </c>
      <c r="CJ33" s="1">
        <f t="shared" si="99"/>
        <v>2932.5300833333336</v>
      </c>
      <c r="CK33" s="1">
        <f t="shared" si="99"/>
        <v>2932.5300833333336</v>
      </c>
      <c r="CL33" s="1">
        <f t="shared" si="99"/>
        <v>2932.5300833333336</v>
      </c>
      <c r="CM33" s="1">
        <f t="shared" si="99"/>
        <v>2932.5300833333336</v>
      </c>
      <c r="CN33" s="1">
        <f t="shared" si="99"/>
        <v>2932.5300833333336</v>
      </c>
      <c r="CO33" s="1">
        <f t="shared" si="99"/>
        <v>2932.5300833333336</v>
      </c>
      <c r="CP33" s="1">
        <f t="shared" si="99"/>
        <v>2932.5300833333336</v>
      </c>
      <c r="CQ33" s="1">
        <f t="shared" si="99"/>
        <v>2932.5300833333336</v>
      </c>
      <c r="CR33" s="1">
        <f t="shared" si="99"/>
        <v>2932.5300833333336</v>
      </c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</row>
    <row r="34" spans="50:124" x14ac:dyDescent="0.2">
      <c r="AY34" s="1">
        <f>$AY$7</f>
        <v>2928.7542083333333</v>
      </c>
      <c r="AZ34" s="1">
        <f t="shared" ref="AZ34:CR34" si="100">$AY$7</f>
        <v>2928.7542083333333</v>
      </c>
      <c r="BA34" s="1">
        <f t="shared" si="100"/>
        <v>2928.7542083333333</v>
      </c>
      <c r="BB34" s="1">
        <f t="shared" si="100"/>
        <v>2928.7542083333333</v>
      </c>
      <c r="BC34" s="1">
        <f t="shared" si="100"/>
        <v>2928.7542083333333</v>
      </c>
      <c r="BD34" s="1">
        <f t="shared" si="100"/>
        <v>2928.7542083333333</v>
      </c>
      <c r="BE34" s="1">
        <f t="shared" si="100"/>
        <v>2928.7542083333333</v>
      </c>
      <c r="BF34" s="1">
        <f t="shared" si="100"/>
        <v>2928.7542083333333</v>
      </c>
      <c r="BG34" s="1">
        <f t="shared" si="100"/>
        <v>2928.7542083333333</v>
      </c>
      <c r="BH34" s="1">
        <f t="shared" si="100"/>
        <v>2928.7542083333333</v>
      </c>
      <c r="BI34" s="1">
        <f t="shared" si="100"/>
        <v>2928.7542083333333</v>
      </c>
      <c r="BJ34" s="1">
        <f t="shared" si="100"/>
        <v>2928.7542083333333</v>
      </c>
      <c r="BK34" s="1">
        <f t="shared" si="100"/>
        <v>2928.7542083333333</v>
      </c>
      <c r="BL34" s="1">
        <f t="shared" si="100"/>
        <v>2928.7542083333333</v>
      </c>
      <c r="BM34" s="1">
        <f t="shared" si="100"/>
        <v>2928.7542083333333</v>
      </c>
      <c r="BN34" s="1">
        <f t="shared" si="100"/>
        <v>2928.7542083333333</v>
      </c>
      <c r="BO34" s="1">
        <f t="shared" si="100"/>
        <v>2928.7542083333333</v>
      </c>
      <c r="BP34" s="1">
        <f t="shared" si="100"/>
        <v>2928.7542083333333</v>
      </c>
      <c r="BQ34" s="1">
        <f t="shared" si="100"/>
        <v>2928.7542083333333</v>
      </c>
      <c r="BR34" s="1">
        <f t="shared" si="100"/>
        <v>2928.7542083333333</v>
      </c>
      <c r="BS34" s="1">
        <f t="shared" si="100"/>
        <v>2928.7542083333333</v>
      </c>
      <c r="BT34" s="1">
        <f t="shared" si="100"/>
        <v>2928.7542083333333</v>
      </c>
      <c r="BU34" s="1">
        <f t="shared" si="100"/>
        <v>2928.7542083333333</v>
      </c>
      <c r="BV34" s="1">
        <f t="shared" si="100"/>
        <v>2928.7542083333333</v>
      </c>
      <c r="BW34" s="1">
        <f t="shared" si="100"/>
        <v>2928.7542083333333</v>
      </c>
      <c r="BX34" s="1">
        <f t="shared" si="100"/>
        <v>2928.7542083333333</v>
      </c>
      <c r="BY34" s="1">
        <f t="shared" si="100"/>
        <v>2928.7542083333333</v>
      </c>
      <c r="BZ34" s="1">
        <f t="shared" si="100"/>
        <v>2928.7542083333333</v>
      </c>
      <c r="CA34" s="1">
        <f t="shared" si="100"/>
        <v>2928.7542083333333</v>
      </c>
      <c r="CB34" s="1">
        <f t="shared" si="100"/>
        <v>2928.7542083333333</v>
      </c>
      <c r="CC34" s="1">
        <f t="shared" si="100"/>
        <v>2928.7542083333333</v>
      </c>
      <c r="CD34" s="1">
        <f t="shared" si="100"/>
        <v>2928.7542083333333</v>
      </c>
      <c r="CE34" s="1">
        <f t="shared" si="100"/>
        <v>2928.7542083333333</v>
      </c>
      <c r="CF34" s="1">
        <f t="shared" si="100"/>
        <v>2928.7542083333333</v>
      </c>
      <c r="CG34" s="1">
        <f t="shared" si="100"/>
        <v>2928.7542083333333</v>
      </c>
      <c r="CH34" s="1">
        <f t="shared" si="100"/>
        <v>2928.7542083333333</v>
      </c>
      <c r="CI34" s="1">
        <f t="shared" si="100"/>
        <v>2928.7542083333333</v>
      </c>
      <c r="CJ34" s="1">
        <f t="shared" si="100"/>
        <v>2928.7542083333333</v>
      </c>
      <c r="CK34" s="1">
        <f t="shared" si="100"/>
        <v>2928.7542083333333</v>
      </c>
      <c r="CL34" s="1">
        <f t="shared" si="100"/>
        <v>2928.7542083333333</v>
      </c>
      <c r="CM34" s="1">
        <f t="shared" si="100"/>
        <v>2928.7542083333333</v>
      </c>
      <c r="CN34" s="1">
        <f t="shared" si="100"/>
        <v>2928.7542083333333</v>
      </c>
      <c r="CO34" s="1">
        <f t="shared" si="100"/>
        <v>2928.7542083333333</v>
      </c>
      <c r="CP34" s="1">
        <f t="shared" si="100"/>
        <v>2928.7542083333333</v>
      </c>
      <c r="CQ34" s="1">
        <f t="shared" si="100"/>
        <v>2928.7542083333333</v>
      </c>
      <c r="CR34" s="1">
        <f t="shared" si="100"/>
        <v>2928.7542083333333</v>
      </c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</row>
    <row r="35" spans="50:124" x14ac:dyDescent="0.2">
      <c r="AZ35" s="1">
        <f>$AZ$7</f>
        <v>3049.6801249999999</v>
      </c>
      <c r="BA35" s="1">
        <f t="shared" ref="BA35:CR35" si="101">$AZ$7</f>
        <v>3049.6801249999999</v>
      </c>
      <c r="BB35" s="1">
        <f t="shared" si="101"/>
        <v>3049.6801249999999</v>
      </c>
      <c r="BC35" s="1">
        <f t="shared" si="101"/>
        <v>3049.6801249999999</v>
      </c>
      <c r="BD35" s="1">
        <f t="shared" si="101"/>
        <v>3049.6801249999999</v>
      </c>
      <c r="BE35" s="1">
        <f t="shared" si="101"/>
        <v>3049.6801249999999</v>
      </c>
      <c r="BF35" s="1">
        <f t="shared" si="101"/>
        <v>3049.6801249999999</v>
      </c>
      <c r="BG35" s="1">
        <f t="shared" si="101"/>
        <v>3049.6801249999999</v>
      </c>
      <c r="BH35" s="1">
        <f t="shared" si="101"/>
        <v>3049.6801249999999</v>
      </c>
      <c r="BI35" s="1">
        <f t="shared" si="101"/>
        <v>3049.6801249999999</v>
      </c>
      <c r="BJ35" s="1">
        <f t="shared" si="101"/>
        <v>3049.6801249999999</v>
      </c>
      <c r="BK35" s="1">
        <f t="shared" si="101"/>
        <v>3049.6801249999999</v>
      </c>
      <c r="BL35" s="1">
        <f t="shared" si="101"/>
        <v>3049.6801249999999</v>
      </c>
      <c r="BM35" s="1">
        <f t="shared" si="101"/>
        <v>3049.6801249999999</v>
      </c>
      <c r="BN35" s="1">
        <f t="shared" si="101"/>
        <v>3049.6801249999999</v>
      </c>
      <c r="BO35" s="1">
        <f t="shared" si="101"/>
        <v>3049.6801249999999</v>
      </c>
      <c r="BP35" s="1">
        <f t="shared" si="101"/>
        <v>3049.6801249999999</v>
      </c>
      <c r="BQ35" s="1">
        <f t="shared" si="101"/>
        <v>3049.6801249999999</v>
      </c>
      <c r="BR35" s="1">
        <f t="shared" si="101"/>
        <v>3049.6801249999999</v>
      </c>
      <c r="BS35" s="1">
        <f t="shared" si="101"/>
        <v>3049.6801249999999</v>
      </c>
      <c r="BT35" s="1">
        <f t="shared" si="101"/>
        <v>3049.6801249999999</v>
      </c>
      <c r="BU35" s="1">
        <f t="shared" si="101"/>
        <v>3049.6801249999999</v>
      </c>
      <c r="BV35" s="1">
        <f t="shared" si="101"/>
        <v>3049.6801249999999</v>
      </c>
      <c r="BW35" s="1">
        <f t="shared" si="101"/>
        <v>3049.6801249999999</v>
      </c>
      <c r="BX35" s="1">
        <f t="shared" si="101"/>
        <v>3049.6801249999999</v>
      </c>
      <c r="BY35" s="1">
        <f t="shared" si="101"/>
        <v>3049.6801249999999</v>
      </c>
      <c r="BZ35" s="1">
        <f t="shared" si="101"/>
        <v>3049.6801249999999</v>
      </c>
      <c r="CA35" s="1">
        <f t="shared" si="101"/>
        <v>3049.6801249999999</v>
      </c>
      <c r="CB35" s="1">
        <f t="shared" si="101"/>
        <v>3049.6801249999999</v>
      </c>
      <c r="CC35" s="1">
        <f t="shared" si="101"/>
        <v>3049.6801249999999</v>
      </c>
      <c r="CD35" s="1">
        <f t="shared" si="101"/>
        <v>3049.6801249999999</v>
      </c>
      <c r="CE35" s="1">
        <f t="shared" si="101"/>
        <v>3049.6801249999999</v>
      </c>
      <c r="CF35" s="1">
        <f t="shared" si="101"/>
        <v>3049.6801249999999</v>
      </c>
      <c r="CG35" s="1">
        <f t="shared" si="101"/>
        <v>3049.6801249999999</v>
      </c>
      <c r="CH35" s="1">
        <f t="shared" si="101"/>
        <v>3049.6801249999999</v>
      </c>
      <c r="CI35" s="1">
        <f t="shared" si="101"/>
        <v>3049.6801249999999</v>
      </c>
      <c r="CJ35" s="1">
        <f t="shared" si="101"/>
        <v>3049.6801249999999</v>
      </c>
      <c r="CK35" s="1">
        <f t="shared" si="101"/>
        <v>3049.6801249999999</v>
      </c>
      <c r="CL35" s="1">
        <f t="shared" si="101"/>
        <v>3049.6801249999999</v>
      </c>
      <c r="CM35" s="1">
        <f t="shared" si="101"/>
        <v>3049.6801249999999</v>
      </c>
      <c r="CN35" s="1">
        <f t="shared" si="101"/>
        <v>3049.6801249999999</v>
      </c>
      <c r="CO35" s="1">
        <f t="shared" si="101"/>
        <v>3049.6801249999999</v>
      </c>
      <c r="CP35" s="1">
        <f t="shared" si="101"/>
        <v>3049.6801249999999</v>
      </c>
      <c r="CQ35" s="1">
        <f t="shared" si="101"/>
        <v>3049.6801249999999</v>
      </c>
      <c r="CR35" s="1">
        <f t="shared" si="101"/>
        <v>3049.6801249999999</v>
      </c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</row>
    <row r="36" spans="50:124" x14ac:dyDescent="0.2">
      <c r="BA36" s="1">
        <f>$BA$7</f>
        <v>3049.6801249999999</v>
      </c>
      <c r="BB36" s="1">
        <f t="shared" ref="BB36:CR36" si="102">$BA$7</f>
        <v>3049.6801249999999</v>
      </c>
      <c r="BC36" s="1">
        <f t="shared" si="102"/>
        <v>3049.6801249999999</v>
      </c>
      <c r="BD36" s="1">
        <f t="shared" si="102"/>
        <v>3049.6801249999999</v>
      </c>
      <c r="BE36" s="1">
        <f t="shared" si="102"/>
        <v>3049.6801249999999</v>
      </c>
      <c r="BF36" s="1">
        <f t="shared" si="102"/>
        <v>3049.6801249999999</v>
      </c>
      <c r="BG36" s="1">
        <f t="shared" si="102"/>
        <v>3049.6801249999999</v>
      </c>
      <c r="BH36" s="1">
        <f t="shared" si="102"/>
        <v>3049.6801249999999</v>
      </c>
      <c r="BI36" s="1">
        <f t="shared" si="102"/>
        <v>3049.6801249999999</v>
      </c>
      <c r="BJ36" s="1">
        <f t="shared" si="102"/>
        <v>3049.6801249999999</v>
      </c>
      <c r="BK36" s="1">
        <f t="shared" si="102"/>
        <v>3049.6801249999999</v>
      </c>
      <c r="BL36" s="1">
        <f t="shared" si="102"/>
        <v>3049.6801249999999</v>
      </c>
      <c r="BM36" s="1">
        <f t="shared" si="102"/>
        <v>3049.6801249999999</v>
      </c>
      <c r="BN36" s="1">
        <f t="shared" si="102"/>
        <v>3049.6801249999999</v>
      </c>
      <c r="BO36" s="1">
        <f t="shared" si="102"/>
        <v>3049.6801249999999</v>
      </c>
      <c r="BP36" s="1">
        <f t="shared" si="102"/>
        <v>3049.6801249999999</v>
      </c>
      <c r="BQ36" s="1">
        <f t="shared" si="102"/>
        <v>3049.6801249999999</v>
      </c>
      <c r="BR36" s="1">
        <f t="shared" si="102"/>
        <v>3049.6801249999999</v>
      </c>
      <c r="BS36" s="1">
        <f t="shared" si="102"/>
        <v>3049.6801249999999</v>
      </c>
      <c r="BT36" s="1">
        <f t="shared" si="102"/>
        <v>3049.6801249999999</v>
      </c>
      <c r="BU36" s="1">
        <f t="shared" si="102"/>
        <v>3049.6801249999999</v>
      </c>
      <c r="BV36" s="1">
        <f t="shared" si="102"/>
        <v>3049.6801249999999</v>
      </c>
      <c r="BW36" s="1">
        <f t="shared" si="102"/>
        <v>3049.6801249999999</v>
      </c>
      <c r="BX36" s="1">
        <f t="shared" si="102"/>
        <v>3049.6801249999999</v>
      </c>
      <c r="BY36" s="1">
        <f t="shared" si="102"/>
        <v>3049.6801249999999</v>
      </c>
      <c r="BZ36" s="1">
        <f t="shared" si="102"/>
        <v>3049.6801249999999</v>
      </c>
      <c r="CA36" s="1">
        <f t="shared" si="102"/>
        <v>3049.6801249999999</v>
      </c>
      <c r="CB36" s="1">
        <f t="shared" si="102"/>
        <v>3049.6801249999999</v>
      </c>
      <c r="CC36" s="1">
        <f t="shared" si="102"/>
        <v>3049.6801249999999</v>
      </c>
      <c r="CD36" s="1">
        <f t="shared" si="102"/>
        <v>3049.6801249999999</v>
      </c>
      <c r="CE36" s="1">
        <f t="shared" si="102"/>
        <v>3049.6801249999999</v>
      </c>
      <c r="CF36" s="1">
        <f t="shared" si="102"/>
        <v>3049.6801249999999</v>
      </c>
      <c r="CG36" s="1">
        <f t="shared" si="102"/>
        <v>3049.6801249999999</v>
      </c>
      <c r="CH36" s="1">
        <f t="shared" si="102"/>
        <v>3049.6801249999999</v>
      </c>
      <c r="CI36" s="1">
        <f t="shared" si="102"/>
        <v>3049.6801249999999</v>
      </c>
      <c r="CJ36" s="1">
        <f t="shared" si="102"/>
        <v>3049.6801249999999</v>
      </c>
      <c r="CK36" s="1">
        <f t="shared" si="102"/>
        <v>3049.6801249999999</v>
      </c>
      <c r="CL36" s="1">
        <f t="shared" si="102"/>
        <v>3049.6801249999999</v>
      </c>
      <c r="CM36" s="1">
        <f t="shared" si="102"/>
        <v>3049.6801249999999</v>
      </c>
      <c r="CN36" s="1">
        <f t="shared" si="102"/>
        <v>3049.6801249999999</v>
      </c>
      <c r="CO36" s="1">
        <f t="shared" si="102"/>
        <v>3049.6801249999999</v>
      </c>
      <c r="CP36" s="1">
        <f t="shared" si="102"/>
        <v>3049.6801249999999</v>
      </c>
      <c r="CQ36" s="1">
        <f t="shared" si="102"/>
        <v>3049.6801249999999</v>
      </c>
      <c r="CR36" s="1">
        <f t="shared" si="102"/>
        <v>3049.6801249999999</v>
      </c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</row>
    <row r="37" spans="50:124" x14ac:dyDescent="0.2">
      <c r="BB37" s="1">
        <f>$BB$7</f>
        <v>3105.6384583333333</v>
      </c>
      <c r="BC37" s="1">
        <f t="shared" ref="BC37:CR37" si="103">$BB$7</f>
        <v>3105.6384583333333</v>
      </c>
      <c r="BD37" s="1">
        <f t="shared" si="103"/>
        <v>3105.6384583333333</v>
      </c>
      <c r="BE37" s="1">
        <f t="shared" si="103"/>
        <v>3105.6384583333333</v>
      </c>
      <c r="BF37" s="1">
        <f t="shared" si="103"/>
        <v>3105.6384583333333</v>
      </c>
      <c r="BG37" s="1">
        <f t="shared" si="103"/>
        <v>3105.6384583333333</v>
      </c>
      <c r="BH37" s="1">
        <f t="shared" si="103"/>
        <v>3105.6384583333333</v>
      </c>
      <c r="BI37" s="1">
        <f t="shared" si="103"/>
        <v>3105.6384583333333</v>
      </c>
      <c r="BJ37" s="1">
        <f t="shared" si="103"/>
        <v>3105.6384583333333</v>
      </c>
      <c r="BK37" s="1">
        <f t="shared" si="103"/>
        <v>3105.6384583333333</v>
      </c>
      <c r="BL37" s="1">
        <f t="shared" si="103"/>
        <v>3105.6384583333333</v>
      </c>
      <c r="BM37" s="1">
        <f t="shared" si="103"/>
        <v>3105.6384583333333</v>
      </c>
      <c r="BN37" s="1">
        <f t="shared" si="103"/>
        <v>3105.6384583333333</v>
      </c>
      <c r="BO37" s="1">
        <f t="shared" si="103"/>
        <v>3105.6384583333333</v>
      </c>
      <c r="BP37" s="1">
        <f t="shared" si="103"/>
        <v>3105.6384583333333</v>
      </c>
      <c r="BQ37" s="1">
        <f t="shared" si="103"/>
        <v>3105.6384583333333</v>
      </c>
      <c r="BR37" s="1">
        <f t="shared" si="103"/>
        <v>3105.6384583333333</v>
      </c>
      <c r="BS37" s="1">
        <f t="shared" si="103"/>
        <v>3105.6384583333333</v>
      </c>
      <c r="BT37" s="1">
        <f t="shared" si="103"/>
        <v>3105.6384583333333</v>
      </c>
      <c r="BU37" s="1">
        <f t="shared" si="103"/>
        <v>3105.6384583333333</v>
      </c>
      <c r="BV37" s="1">
        <f t="shared" si="103"/>
        <v>3105.6384583333333</v>
      </c>
      <c r="BW37" s="1">
        <f t="shared" si="103"/>
        <v>3105.6384583333333</v>
      </c>
      <c r="BX37" s="1">
        <f t="shared" si="103"/>
        <v>3105.6384583333333</v>
      </c>
      <c r="BY37" s="1">
        <f t="shared" si="103"/>
        <v>3105.6384583333333</v>
      </c>
      <c r="BZ37" s="1">
        <f t="shared" si="103"/>
        <v>3105.6384583333333</v>
      </c>
      <c r="CA37" s="1">
        <f t="shared" si="103"/>
        <v>3105.6384583333333</v>
      </c>
      <c r="CB37" s="1">
        <f t="shared" si="103"/>
        <v>3105.6384583333333</v>
      </c>
      <c r="CC37" s="1">
        <f t="shared" si="103"/>
        <v>3105.6384583333333</v>
      </c>
      <c r="CD37" s="1">
        <f t="shared" si="103"/>
        <v>3105.6384583333333</v>
      </c>
      <c r="CE37" s="1">
        <f t="shared" si="103"/>
        <v>3105.6384583333333</v>
      </c>
      <c r="CF37" s="1">
        <f t="shared" si="103"/>
        <v>3105.6384583333333</v>
      </c>
      <c r="CG37" s="1">
        <f t="shared" si="103"/>
        <v>3105.6384583333333</v>
      </c>
      <c r="CH37" s="1">
        <f t="shared" si="103"/>
        <v>3105.6384583333333</v>
      </c>
      <c r="CI37" s="1">
        <f t="shared" si="103"/>
        <v>3105.6384583333333</v>
      </c>
      <c r="CJ37" s="1">
        <f t="shared" si="103"/>
        <v>3105.6384583333333</v>
      </c>
      <c r="CK37" s="1">
        <f t="shared" si="103"/>
        <v>3105.6384583333333</v>
      </c>
      <c r="CL37" s="1">
        <f t="shared" si="103"/>
        <v>3105.6384583333333</v>
      </c>
      <c r="CM37" s="1">
        <f t="shared" si="103"/>
        <v>3105.6384583333333</v>
      </c>
      <c r="CN37" s="1">
        <f t="shared" si="103"/>
        <v>3105.6384583333333</v>
      </c>
      <c r="CO37" s="1">
        <f t="shared" si="103"/>
        <v>3105.6384583333333</v>
      </c>
      <c r="CP37" s="1">
        <f t="shared" si="103"/>
        <v>3105.6384583333333</v>
      </c>
      <c r="CQ37" s="1">
        <f t="shared" si="103"/>
        <v>3105.6384583333333</v>
      </c>
      <c r="CR37" s="1">
        <f t="shared" si="103"/>
        <v>3105.6384583333333</v>
      </c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</row>
    <row r="38" spans="50:124" x14ac:dyDescent="0.2">
      <c r="BC38" s="1">
        <f>$BC$7</f>
        <v>3104.0109583333333</v>
      </c>
      <c r="BD38" s="1">
        <f t="shared" ref="BD38:CR38" si="104">$BC$7</f>
        <v>3104.0109583333333</v>
      </c>
      <c r="BE38" s="1">
        <f t="shared" si="104"/>
        <v>3104.0109583333333</v>
      </c>
      <c r="BF38" s="1">
        <f t="shared" si="104"/>
        <v>3104.0109583333333</v>
      </c>
      <c r="BG38" s="1">
        <f t="shared" si="104"/>
        <v>3104.0109583333333</v>
      </c>
      <c r="BH38" s="1">
        <f t="shared" si="104"/>
        <v>3104.0109583333333</v>
      </c>
      <c r="BI38" s="1">
        <f t="shared" si="104"/>
        <v>3104.0109583333333</v>
      </c>
      <c r="BJ38" s="1">
        <f t="shared" si="104"/>
        <v>3104.0109583333333</v>
      </c>
      <c r="BK38" s="1">
        <f t="shared" si="104"/>
        <v>3104.0109583333333</v>
      </c>
      <c r="BL38" s="1">
        <f t="shared" si="104"/>
        <v>3104.0109583333333</v>
      </c>
      <c r="BM38" s="1">
        <f t="shared" si="104"/>
        <v>3104.0109583333333</v>
      </c>
      <c r="BN38" s="1">
        <f t="shared" si="104"/>
        <v>3104.0109583333333</v>
      </c>
      <c r="BO38" s="1">
        <f t="shared" si="104"/>
        <v>3104.0109583333333</v>
      </c>
      <c r="BP38" s="1">
        <f t="shared" si="104"/>
        <v>3104.0109583333333</v>
      </c>
      <c r="BQ38" s="1">
        <f t="shared" si="104"/>
        <v>3104.0109583333333</v>
      </c>
      <c r="BR38" s="1">
        <f t="shared" si="104"/>
        <v>3104.0109583333333</v>
      </c>
      <c r="BS38" s="1">
        <f t="shared" si="104"/>
        <v>3104.0109583333333</v>
      </c>
      <c r="BT38" s="1">
        <f t="shared" si="104"/>
        <v>3104.0109583333333</v>
      </c>
      <c r="BU38" s="1">
        <f t="shared" si="104"/>
        <v>3104.0109583333333</v>
      </c>
      <c r="BV38" s="1">
        <f t="shared" si="104"/>
        <v>3104.0109583333333</v>
      </c>
      <c r="BW38" s="1">
        <f t="shared" si="104"/>
        <v>3104.0109583333333</v>
      </c>
      <c r="BX38" s="1">
        <f t="shared" si="104"/>
        <v>3104.0109583333333</v>
      </c>
      <c r="BY38" s="1">
        <f t="shared" si="104"/>
        <v>3104.0109583333333</v>
      </c>
      <c r="BZ38" s="1">
        <f t="shared" si="104"/>
        <v>3104.0109583333333</v>
      </c>
      <c r="CA38" s="1">
        <f t="shared" si="104"/>
        <v>3104.0109583333333</v>
      </c>
      <c r="CB38" s="1">
        <f t="shared" si="104"/>
        <v>3104.0109583333333</v>
      </c>
      <c r="CC38" s="1">
        <f t="shared" si="104"/>
        <v>3104.0109583333333</v>
      </c>
      <c r="CD38" s="1">
        <f t="shared" si="104"/>
        <v>3104.0109583333333</v>
      </c>
      <c r="CE38" s="1">
        <f t="shared" si="104"/>
        <v>3104.0109583333333</v>
      </c>
      <c r="CF38" s="1">
        <f t="shared" si="104"/>
        <v>3104.0109583333333</v>
      </c>
      <c r="CG38" s="1">
        <f t="shared" si="104"/>
        <v>3104.0109583333333</v>
      </c>
      <c r="CH38" s="1">
        <f t="shared" si="104"/>
        <v>3104.0109583333333</v>
      </c>
      <c r="CI38" s="1">
        <f t="shared" si="104"/>
        <v>3104.0109583333333</v>
      </c>
      <c r="CJ38" s="1">
        <f t="shared" si="104"/>
        <v>3104.0109583333333</v>
      </c>
      <c r="CK38" s="1">
        <f t="shared" si="104"/>
        <v>3104.0109583333333</v>
      </c>
      <c r="CL38" s="1">
        <f t="shared" si="104"/>
        <v>3104.0109583333333</v>
      </c>
      <c r="CM38" s="1">
        <f t="shared" si="104"/>
        <v>3104.0109583333333</v>
      </c>
      <c r="CN38" s="1">
        <f t="shared" si="104"/>
        <v>3104.0109583333333</v>
      </c>
      <c r="CO38" s="1">
        <f t="shared" si="104"/>
        <v>3104.0109583333333</v>
      </c>
      <c r="CP38" s="1">
        <f t="shared" si="104"/>
        <v>3104.0109583333333</v>
      </c>
      <c r="CQ38" s="1">
        <f t="shared" si="104"/>
        <v>3104.0109583333333</v>
      </c>
      <c r="CR38" s="1">
        <f t="shared" si="104"/>
        <v>3104.0109583333333</v>
      </c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</row>
    <row r="39" spans="50:124" x14ac:dyDescent="0.2">
      <c r="BD39" s="1">
        <f>$BD$7</f>
        <v>3167.9842916666666</v>
      </c>
      <c r="BE39" s="1">
        <f t="shared" ref="BE39:CR39" si="105">$BD$7</f>
        <v>3167.9842916666666</v>
      </c>
      <c r="BF39" s="1">
        <f t="shared" si="105"/>
        <v>3167.9842916666666</v>
      </c>
      <c r="BG39" s="1">
        <f t="shared" si="105"/>
        <v>3167.9842916666666</v>
      </c>
      <c r="BH39" s="1">
        <f t="shared" si="105"/>
        <v>3167.9842916666666</v>
      </c>
      <c r="BI39" s="1">
        <f t="shared" si="105"/>
        <v>3167.9842916666666</v>
      </c>
      <c r="BJ39" s="1">
        <f t="shared" si="105"/>
        <v>3167.9842916666666</v>
      </c>
      <c r="BK39" s="1">
        <f t="shared" si="105"/>
        <v>3167.9842916666666</v>
      </c>
      <c r="BL39" s="1">
        <f t="shared" si="105"/>
        <v>3167.9842916666666</v>
      </c>
      <c r="BM39" s="1">
        <f t="shared" si="105"/>
        <v>3167.9842916666666</v>
      </c>
      <c r="BN39" s="1">
        <f t="shared" si="105"/>
        <v>3167.9842916666666</v>
      </c>
      <c r="BO39" s="1">
        <f t="shared" si="105"/>
        <v>3167.9842916666666</v>
      </c>
      <c r="BP39" s="1">
        <f t="shared" si="105"/>
        <v>3167.9842916666666</v>
      </c>
      <c r="BQ39" s="1">
        <f t="shared" si="105"/>
        <v>3167.9842916666666</v>
      </c>
      <c r="BR39" s="1">
        <f t="shared" si="105"/>
        <v>3167.9842916666666</v>
      </c>
      <c r="BS39" s="1">
        <f t="shared" si="105"/>
        <v>3167.9842916666666</v>
      </c>
      <c r="BT39" s="1">
        <f t="shared" si="105"/>
        <v>3167.9842916666666</v>
      </c>
      <c r="BU39" s="1">
        <f t="shared" si="105"/>
        <v>3167.9842916666666</v>
      </c>
      <c r="BV39" s="1">
        <f t="shared" si="105"/>
        <v>3167.9842916666666</v>
      </c>
      <c r="BW39" s="1">
        <f t="shared" si="105"/>
        <v>3167.9842916666666</v>
      </c>
      <c r="BX39" s="1">
        <f t="shared" si="105"/>
        <v>3167.9842916666666</v>
      </c>
      <c r="BY39" s="1">
        <f t="shared" si="105"/>
        <v>3167.9842916666666</v>
      </c>
      <c r="BZ39" s="1">
        <f t="shared" si="105"/>
        <v>3167.9842916666666</v>
      </c>
      <c r="CA39" s="1">
        <f t="shared" si="105"/>
        <v>3167.9842916666666</v>
      </c>
      <c r="CB39" s="1">
        <f t="shared" si="105"/>
        <v>3167.9842916666666</v>
      </c>
      <c r="CC39" s="1">
        <f t="shared" si="105"/>
        <v>3167.9842916666666</v>
      </c>
      <c r="CD39" s="1">
        <f t="shared" si="105"/>
        <v>3167.9842916666666</v>
      </c>
      <c r="CE39" s="1">
        <f t="shared" si="105"/>
        <v>3167.9842916666666</v>
      </c>
      <c r="CF39" s="1">
        <f t="shared" si="105"/>
        <v>3167.9842916666666</v>
      </c>
      <c r="CG39" s="1">
        <f t="shared" si="105"/>
        <v>3167.9842916666666</v>
      </c>
      <c r="CH39" s="1">
        <f t="shared" si="105"/>
        <v>3167.9842916666666</v>
      </c>
      <c r="CI39" s="1">
        <f t="shared" si="105"/>
        <v>3167.9842916666666</v>
      </c>
      <c r="CJ39" s="1">
        <f t="shared" si="105"/>
        <v>3167.9842916666666</v>
      </c>
      <c r="CK39" s="1">
        <f t="shared" si="105"/>
        <v>3167.9842916666666</v>
      </c>
      <c r="CL39" s="1">
        <f t="shared" si="105"/>
        <v>3167.9842916666666</v>
      </c>
      <c r="CM39" s="1">
        <f t="shared" si="105"/>
        <v>3167.9842916666666</v>
      </c>
      <c r="CN39" s="1">
        <f t="shared" si="105"/>
        <v>3167.9842916666666</v>
      </c>
      <c r="CO39" s="1">
        <f t="shared" si="105"/>
        <v>3167.9842916666666</v>
      </c>
      <c r="CP39" s="1">
        <f t="shared" si="105"/>
        <v>3167.9842916666666</v>
      </c>
      <c r="CQ39" s="1">
        <f t="shared" si="105"/>
        <v>3167.9842916666666</v>
      </c>
      <c r="CR39" s="1">
        <f t="shared" si="105"/>
        <v>3167.9842916666666</v>
      </c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</row>
    <row r="40" spans="50:124" x14ac:dyDescent="0.2">
      <c r="BE40" s="1">
        <f>$BE$7</f>
        <v>3167.9842916666666</v>
      </c>
      <c r="BF40" s="1">
        <f t="shared" ref="BF40:CR40" si="106">$BE$7</f>
        <v>3167.9842916666666</v>
      </c>
      <c r="BG40" s="1">
        <f t="shared" si="106"/>
        <v>3167.9842916666666</v>
      </c>
      <c r="BH40" s="1">
        <f t="shared" si="106"/>
        <v>3167.9842916666666</v>
      </c>
      <c r="BI40" s="1">
        <f t="shared" si="106"/>
        <v>3167.9842916666666</v>
      </c>
      <c r="BJ40" s="1">
        <f t="shared" si="106"/>
        <v>3167.9842916666666</v>
      </c>
      <c r="BK40" s="1">
        <f t="shared" si="106"/>
        <v>3167.9842916666666</v>
      </c>
      <c r="BL40" s="1">
        <f t="shared" si="106"/>
        <v>3167.9842916666666</v>
      </c>
      <c r="BM40" s="1">
        <f t="shared" si="106"/>
        <v>3167.9842916666666</v>
      </c>
      <c r="BN40" s="1">
        <f t="shared" si="106"/>
        <v>3167.9842916666666</v>
      </c>
      <c r="BO40" s="1">
        <f t="shared" si="106"/>
        <v>3167.9842916666666</v>
      </c>
      <c r="BP40" s="1">
        <f t="shared" si="106"/>
        <v>3167.9842916666666</v>
      </c>
      <c r="BQ40" s="1">
        <f t="shared" si="106"/>
        <v>3167.9842916666666</v>
      </c>
      <c r="BR40" s="1">
        <f t="shared" si="106"/>
        <v>3167.9842916666666</v>
      </c>
      <c r="BS40" s="1">
        <f t="shared" si="106"/>
        <v>3167.9842916666666</v>
      </c>
      <c r="BT40" s="1">
        <f t="shared" si="106"/>
        <v>3167.9842916666666</v>
      </c>
      <c r="BU40" s="1">
        <f t="shared" si="106"/>
        <v>3167.9842916666666</v>
      </c>
      <c r="BV40" s="1">
        <f t="shared" si="106"/>
        <v>3167.9842916666666</v>
      </c>
      <c r="BW40" s="1">
        <f t="shared" si="106"/>
        <v>3167.9842916666666</v>
      </c>
      <c r="BX40" s="1">
        <f t="shared" si="106"/>
        <v>3167.9842916666666</v>
      </c>
      <c r="BY40" s="1">
        <f t="shared" si="106"/>
        <v>3167.9842916666666</v>
      </c>
      <c r="BZ40" s="1">
        <f t="shared" si="106"/>
        <v>3167.9842916666666</v>
      </c>
      <c r="CA40" s="1">
        <f t="shared" si="106"/>
        <v>3167.9842916666666</v>
      </c>
      <c r="CB40" s="1">
        <f t="shared" si="106"/>
        <v>3167.9842916666666</v>
      </c>
      <c r="CC40" s="1">
        <f t="shared" si="106"/>
        <v>3167.9842916666666</v>
      </c>
      <c r="CD40" s="1">
        <f t="shared" si="106"/>
        <v>3167.9842916666666</v>
      </c>
      <c r="CE40" s="1">
        <f t="shared" si="106"/>
        <v>3167.9842916666666</v>
      </c>
      <c r="CF40" s="1">
        <f t="shared" si="106"/>
        <v>3167.9842916666666</v>
      </c>
      <c r="CG40" s="1">
        <f t="shared" si="106"/>
        <v>3167.9842916666666</v>
      </c>
      <c r="CH40" s="1">
        <f t="shared" si="106"/>
        <v>3167.9842916666666</v>
      </c>
      <c r="CI40" s="1">
        <f t="shared" si="106"/>
        <v>3167.9842916666666</v>
      </c>
      <c r="CJ40" s="1">
        <f t="shared" si="106"/>
        <v>3167.9842916666666</v>
      </c>
      <c r="CK40" s="1">
        <f t="shared" si="106"/>
        <v>3167.9842916666666</v>
      </c>
      <c r="CL40" s="1">
        <f t="shared" si="106"/>
        <v>3167.9842916666666</v>
      </c>
      <c r="CM40" s="1">
        <f t="shared" si="106"/>
        <v>3167.9842916666666</v>
      </c>
      <c r="CN40" s="1">
        <f t="shared" si="106"/>
        <v>3167.9842916666666</v>
      </c>
      <c r="CO40" s="1">
        <f t="shared" si="106"/>
        <v>3167.9842916666666</v>
      </c>
      <c r="CP40" s="1">
        <f t="shared" si="106"/>
        <v>3167.9842916666666</v>
      </c>
      <c r="CQ40" s="1">
        <f t="shared" si="106"/>
        <v>3167.9842916666666</v>
      </c>
      <c r="CR40" s="1">
        <f t="shared" si="106"/>
        <v>3167.9842916666666</v>
      </c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</row>
    <row r="41" spans="50:124" x14ac:dyDescent="0.2">
      <c r="BF41" s="1">
        <f>$BF$7</f>
        <v>3239.1775000000002</v>
      </c>
      <c r="BG41" s="1">
        <f t="shared" ref="BG41:CR41" si="107">$BF$7</f>
        <v>3239.1775000000002</v>
      </c>
      <c r="BH41" s="1">
        <f t="shared" si="107"/>
        <v>3239.1775000000002</v>
      </c>
      <c r="BI41" s="1">
        <f t="shared" si="107"/>
        <v>3239.1775000000002</v>
      </c>
      <c r="BJ41" s="1">
        <f t="shared" si="107"/>
        <v>3239.1775000000002</v>
      </c>
      <c r="BK41" s="1">
        <f t="shared" si="107"/>
        <v>3239.1775000000002</v>
      </c>
      <c r="BL41" s="1">
        <f t="shared" si="107"/>
        <v>3239.1775000000002</v>
      </c>
      <c r="BM41" s="1">
        <f t="shared" si="107"/>
        <v>3239.1775000000002</v>
      </c>
      <c r="BN41" s="1">
        <f t="shared" si="107"/>
        <v>3239.1775000000002</v>
      </c>
      <c r="BO41" s="1">
        <f t="shared" si="107"/>
        <v>3239.1775000000002</v>
      </c>
      <c r="BP41" s="1">
        <f t="shared" si="107"/>
        <v>3239.1775000000002</v>
      </c>
      <c r="BQ41" s="1">
        <f t="shared" si="107"/>
        <v>3239.1775000000002</v>
      </c>
      <c r="BR41" s="1">
        <f t="shared" si="107"/>
        <v>3239.1775000000002</v>
      </c>
      <c r="BS41" s="1">
        <f t="shared" si="107"/>
        <v>3239.1775000000002</v>
      </c>
      <c r="BT41" s="1">
        <f t="shared" si="107"/>
        <v>3239.1775000000002</v>
      </c>
      <c r="BU41" s="1">
        <f t="shared" si="107"/>
        <v>3239.1775000000002</v>
      </c>
      <c r="BV41" s="1">
        <f t="shared" si="107"/>
        <v>3239.1775000000002</v>
      </c>
      <c r="BW41" s="1">
        <f t="shared" si="107"/>
        <v>3239.1775000000002</v>
      </c>
      <c r="BX41" s="1">
        <f t="shared" si="107"/>
        <v>3239.1775000000002</v>
      </c>
      <c r="BY41" s="1">
        <f t="shared" si="107"/>
        <v>3239.1775000000002</v>
      </c>
      <c r="BZ41" s="1">
        <f t="shared" si="107"/>
        <v>3239.1775000000002</v>
      </c>
      <c r="CA41" s="1">
        <f t="shared" si="107"/>
        <v>3239.1775000000002</v>
      </c>
      <c r="CB41" s="1">
        <f t="shared" si="107"/>
        <v>3239.1775000000002</v>
      </c>
      <c r="CC41" s="1">
        <f t="shared" si="107"/>
        <v>3239.1775000000002</v>
      </c>
      <c r="CD41" s="1">
        <f t="shared" si="107"/>
        <v>3239.1775000000002</v>
      </c>
      <c r="CE41" s="1">
        <f t="shared" si="107"/>
        <v>3239.1775000000002</v>
      </c>
      <c r="CF41" s="1">
        <f t="shared" si="107"/>
        <v>3239.1775000000002</v>
      </c>
      <c r="CG41" s="1">
        <f t="shared" si="107"/>
        <v>3239.1775000000002</v>
      </c>
      <c r="CH41" s="1">
        <f t="shared" si="107"/>
        <v>3239.1775000000002</v>
      </c>
      <c r="CI41" s="1">
        <f t="shared" si="107"/>
        <v>3239.1775000000002</v>
      </c>
      <c r="CJ41" s="1">
        <f t="shared" si="107"/>
        <v>3239.1775000000002</v>
      </c>
      <c r="CK41" s="1">
        <f t="shared" si="107"/>
        <v>3239.1775000000002</v>
      </c>
      <c r="CL41" s="1">
        <f t="shared" si="107"/>
        <v>3239.1775000000002</v>
      </c>
      <c r="CM41" s="1">
        <f t="shared" si="107"/>
        <v>3239.1775000000002</v>
      </c>
      <c r="CN41" s="1">
        <f t="shared" si="107"/>
        <v>3239.1775000000002</v>
      </c>
      <c r="CO41" s="1">
        <f t="shared" si="107"/>
        <v>3239.1775000000002</v>
      </c>
      <c r="CP41" s="1">
        <f t="shared" si="107"/>
        <v>3239.1775000000002</v>
      </c>
      <c r="CQ41" s="1">
        <f t="shared" si="107"/>
        <v>3239.1775000000002</v>
      </c>
      <c r="CR41" s="1">
        <f t="shared" si="107"/>
        <v>3239.1775000000002</v>
      </c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</row>
    <row r="42" spans="50:124" x14ac:dyDescent="0.2">
      <c r="BG42" s="1">
        <f>$BG$7</f>
        <v>3225.9154166666672</v>
      </c>
      <c r="BH42" s="1">
        <f t="shared" ref="BH42:CR42" si="108">$BG$7</f>
        <v>3225.9154166666672</v>
      </c>
      <c r="BI42" s="1">
        <f t="shared" si="108"/>
        <v>3225.9154166666672</v>
      </c>
      <c r="BJ42" s="1">
        <f t="shared" si="108"/>
        <v>3225.9154166666672</v>
      </c>
      <c r="BK42" s="1">
        <f t="shared" si="108"/>
        <v>3225.9154166666672</v>
      </c>
      <c r="BL42" s="1">
        <f t="shared" si="108"/>
        <v>3225.9154166666672</v>
      </c>
      <c r="BM42" s="1">
        <f t="shared" si="108"/>
        <v>3225.9154166666672</v>
      </c>
      <c r="BN42" s="1">
        <f t="shared" si="108"/>
        <v>3225.9154166666672</v>
      </c>
      <c r="BO42" s="1">
        <f t="shared" si="108"/>
        <v>3225.9154166666672</v>
      </c>
      <c r="BP42" s="1">
        <f t="shared" si="108"/>
        <v>3225.9154166666672</v>
      </c>
      <c r="BQ42" s="1">
        <f t="shared" si="108"/>
        <v>3225.9154166666672</v>
      </c>
      <c r="BR42" s="1">
        <f t="shared" si="108"/>
        <v>3225.9154166666672</v>
      </c>
      <c r="BS42" s="1">
        <f t="shared" si="108"/>
        <v>3225.9154166666672</v>
      </c>
      <c r="BT42" s="1">
        <f t="shared" si="108"/>
        <v>3225.9154166666672</v>
      </c>
      <c r="BU42" s="1">
        <f t="shared" si="108"/>
        <v>3225.9154166666672</v>
      </c>
      <c r="BV42" s="1">
        <f t="shared" si="108"/>
        <v>3225.9154166666672</v>
      </c>
      <c r="BW42" s="1">
        <f t="shared" si="108"/>
        <v>3225.9154166666672</v>
      </c>
      <c r="BX42" s="1">
        <f t="shared" si="108"/>
        <v>3225.9154166666672</v>
      </c>
      <c r="BY42" s="1">
        <f t="shared" si="108"/>
        <v>3225.9154166666672</v>
      </c>
      <c r="BZ42" s="1">
        <f t="shared" si="108"/>
        <v>3225.9154166666672</v>
      </c>
      <c r="CA42" s="1">
        <f t="shared" si="108"/>
        <v>3225.9154166666672</v>
      </c>
      <c r="CB42" s="1">
        <f t="shared" si="108"/>
        <v>3225.9154166666672</v>
      </c>
      <c r="CC42" s="1">
        <f t="shared" si="108"/>
        <v>3225.9154166666672</v>
      </c>
      <c r="CD42" s="1">
        <f t="shared" si="108"/>
        <v>3225.9154166666672</v>
      </c>
      <c r="CE42" s="1">
        <f t="shared" si="108"/>
        <v>3225.9154166666672</v>
      </c>
      <c r="CF42" s="1">
        <f t="shared" si="108"/>
        <v>3225.9154166666672</v>
      </c>
      <c r="CG42" s="1">
        <f t="shared" si="108"/>
        <v>3225.9154166666672</v>
      </c>
      <c r="CH42" s="1">
        <f t="shared" si="108"/>
        <v>3225.9154166666672</v>
      </c>
      <c r="CI42" s="1">
        <f t="shared" si="108"/>
        <v>3225.9154166666672</v>
      </c>
      <c r="CJ42" s="1">
        <f t="shared" si="108"/>
        <v>3225.9154166666672</v>
      </c>
      <c r="CK42" s="1">
        <f t="shared" si="108"/>
        <v>3225.9154166666672</v>
      </c>
      <c r="CL42" s="1">
        <f t="shared" si="108"/>
        <v>3225.9154166666672</v>
      </c>
      <c r="CM42" s="1">
        <f t="shared" si="108"/>
        <v>3225.9154166666672</v>
      </c>
      <c r="CN42" s="1">
        <f t="shared" si="108"/>
        <v>3225.9154166666672</v>
      </c>
      <c r="CO42" s="1">
        <f t="shared" si="108"/>
        <v>3225.9154166666672</v>
      </c>
      <c r="CP42" s="1">
        <f t="shared" si="108"/>
        <v>3225.9154166666672</v>
      </c>
      <c r="CQ42" s="1">
        <f t="shared" si="108"/>
        <v>3225.9154166666672</v>
      </c>
      <c r="CR42" s="1">
        <f t="shared" si="108"/>
        <v>3225.9154166666672</v>
      </c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</row>
    <row r="43" spans="50:124" x14ac:dyDescent="0.2">
      <c r="BH43" s="1">
        <f>$BH$7</f>
        <v>3217.1556250000003</v>
      </c>
      <c r="BI43" s="1">
        <f t="shared" ref="BI43:CR43" si="109">$BH$7</f>
        <v>3217.1556250000003</v>
      </c>
      <c r="BJ43" s="1">
        <f t="shared" si="109"/>
        <v>3217.1556250000003</v>
      </c>
      <c r="BK43" s="1">
        <f t="shared" si="109"/>
        <v>3217.1556250000003</v>
      </c>
      <c r="BL43" s="1">
        <f t="shared" si="109"/>
        <v>3217.1556250000003</v>
      </c>
      <c r="BM43" s="1">
        <f t="shared" si="109"/>
        <v>3217.1556250000003</v>
      </c>
      <c r="BN43" s="1">
        <f t="shared" si="109"/>
        <v>3217.1556250000003</v>
      </c>
      <c r="BO43" s="1">
        <f t="shared" si="109"/>
        <v>3217.1556250000003</v>
      </c>
      <c r="BP43" s="1">
        <f t="shared" si="109"/>
        <v>3217.1556250000003</v>
      </c>
      <c r="BQ43" s="1">
        <f t="shared" si="109"/>
        <v>3217.1556250000003</v>
      </c>
      <c r="BR43" s="1">
        <f t="shared" si="109"/>
        <v>3217.1556250000003</v>
      </c>
      <c r="BS43" s="1">
        <f t="shared" si="109"/>
        <v>3217.1556250000003</v>
      </c>
      <c r="BT43" s="1">
        <f t="shared" si="109"/>
        <v>3217.1556250000003</v>
      </c>
      <c r="BU43" s="1">
        <f t="shared" si="109"/>
        <v>3217.1556250000003</v>
      </c>
      <c r="BV43" s="1">
        <f t="shared" si="109"/>
        <v>3217.1556250000003</v>
      </c>
      <c r="BW43" s="1">
        <f t="shared" si="109"/>
        <v>3217.1556250000003</v>
      </c>
      <c r="BX43" s="1">
        <f t="shared" si="109"/>
        <v>3217.1556250000003</v>
      </c>
      <c r="BY43" s="1">
        <f t="shared" si="109"/>
        <v>3217.1556250000003</v>
      </c>
      <c r="BZ43" s="1">
        <f t="shared" si="109"/>
        <v>3217.1556250000003</v>
      </c>
      <c r="CA43" s="1">
        <f t="shared" si="109"/>
        <v>3217.1556250000003</v>
      </c>
      <c r="CB43" s="1">
        <f t="shared" si="109"/>
        <v>3217.1556250000003</v>
      </c>
      <c r="CC43" s="1">
        <f t="shared" si="109"/>
        <v>3217.1556250000003</v>
      </c>
      <c r="CD43" s="1">
        <f t="shared" si="109"/>
        <v>3217.1556250000003</v>
      </c>
      <c r="CE43" s="1">
        <f t="shared" si="109"/>
        <v>3217.1556250000003</v>
      </c>
      <c r="CF43" s="1">
        <f t="shared" si="109"/>
        <v>3217.1556250000003</v>
      </c>
      <c r="CG43" s="1">
        <f t="shared" si="109"/>
        <v>3217.1556250000003</v>
      </c>
      <c r="CH43" s="1">
        <f t="shared" si="109"/>
        <v>3217.1556250000003</v>
      </c>
      <c r="CI43" s="1">
        <f t="shared" si="109"/>
        <v>3217.1556250000003</v>
      </c>
      <c r="CJ43" s="1">
        <f t="shared" si="109"/>
        <v>3217.1556250000003</v>
      </c>
      <c r="CK43" s="1">
        <f t="shared" si="109"/>
        <v>3217.1556250000003</v>
      </c>
      <c r="CL43" s="1">
        <f t="shared" si="109"/>
        <v>3217.1556250000003</v>
      </c>
      <c r="CM43" s="1">
        <f t="shared" si="109"/>
        <v>3217.1556250000003</v>
      </c>
      <c r="CN43" s="1">
        <f t="shared" si="109"/>
        <v>3217.1556250000003</v>
      </c>
      <c r="CO43" s="1">
        <f t="shared" si="109"/>
        <v>3217.1556250000003</v>
      </c>
      <c r="CP43" s="1">
        <f t="shared" si="109"/>
        <v>3217.1556250000003</v>
      </c>
      <c r="CQ43" s="1">
        <f t="shared" si="109"/>
        <v>3217.1556250000003</v>
      </c>
      <c r="CR43" s="1">
        <f t="shared" si="109"/>
        <v>3217.1556250000003</v>
      </c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</row>
    <row r="44" spans="50:124" x14ac:dyDescent="0.2">
      <c r="BI44" s="1">
        <f>$BI$7</f>
        <v>3279.4003749999997</v>
      </c>
      <c r="BJ44" s="1">
        <f t="shared" ref="BJ44:CR44" si="110">$BI$7</f>
        <v>3279.4003749999997</v>
      </c>
      <c r="BK44" s="1">
        <f t="shared" si="110"/>
        <v>3279.4003749999997</v>
      </c>
      <c r="BL44" s="1">
        <f t="shared" si="110"/>
        <v>3279.4003749999997</v>
      </c>
      <c r="BM44" s="1">
        <f t="shared" si="110"/>
        <v>3279.4003749999997</v>
      </c>
      <c r="BN44" s="1">
        <f t="shared" si="110"/>
        <v>3279.4003749999997</v>
      </c>
      <c r="BO44" s="1">
        <f t="shared" si="110"/>
        <v>3279.4003749999997</v>
      </c>
      <c r="BP44" s="1">
        <f t="shared" si="110"/>
        <v>3279.4003749999997</v>
      </c>
      <c r="BQ44" s="1">
        <f t="shared" si="110"/>
        <v>3279.4003749999997</v>
      </c>
      <c r="BR44" s="1">
        <f t="shared" si="110"/>
        <v>3279.4003749999997</v>
      </c>
      <c r="BS44" s="1">
        <f t="shared" si="110"/>
        <v>3279.4003749999997</v>
      </c>
      <c r="BT44" s="1">
        <f t="shared" si="110"/>
        <v>3279.4003749999997</v>
      </c>
      <c r="BU44" s="1">
        <f t="shared" si="110"/>
        <v>3279.4003749999997</v>
      </c>
      <c r="BV44" s="1">
        <f t="shared" si="110"/>
        <v>3279.4003749999997</v>
      </c>
      <c r="BW44" s="1">
        <f t="shared" si="110"/>
        <v>3279.4003749999997</v>
      </c>
      <c r="BX44" s="1">
        <f t="shared" si="110"/>
        <v>3279.4003749999997</v>
      </c>
      <c r="BY44" s="1">
        <f t="shared" si="110"/>
        <v>3279.4003749999997</v>
      </c>
      <c r="BZ44" s="1">
        <f t="shared" si="110"/>
        <v>3279.4003749999997</v>
      </c>
      <c r="CA44" s="1">
        <f t="shared" si="110"/>
        <v>3279.4003749999997</v>
      </c>
      <c r="CB44" s="1">
        <f t="shared" si="110"/>
        <v>3279.4003749999997</v>
      </c>
      <c r="CC44" s="1">
        <f t="shared" si="110"/>
        <v>3279.4003749999997</v>
      </c>
      <c r="CD44" s="1">
        <f t="shared" si="110"/>
        <v>3279.4003749999997</v>
      </c>
      <c r="CE44" s="1">
        <f t="shared" si="110"/>
        <v>3279.4003749999997</v>
      </c>
      <c r="CF44" s="1">
        <f t="shared" si="110"/>
        <v>3279.4003749999997</v>
      </c>
      <c r="CG44" s="1">
        <f t="shared" si="110"/>
        <v>3279.4003749999997</v>
      </c>
      <c r="CH44" s="1">
        <f t="shared" si="110"/>
        <v>3279.4003749999997</v>
      </c>
      <c r="CI44" s="1">
        <f t="shared" si="110"/>
        <v>3279.4003749999997</v>
      </c>
      <c r="CJ44" s="1">
        <f t="shared" si="110"/>
        <v>3279.4003749999997</v>
      </c>
      <c r="CK44" s="1">
        <f t="shared" si="110"/>
        <v>3279.4003749999997</v>
      </c>
      <c r="CL44" s="1">
        <f t="shared" si="110"/>
        <v>3279.4003749999997</v>
      </c>
      <c r="CM44" s="1">
        <f t="shared" si="110"/>
        <v>3279.4003749999997</v>
      </c>
      <c r="CN44" s="1">
        <f t="shared" si="110"/>
        <v>3279.4003749999997</v>
      </c>
      <c r="CO44" s="1">
        <f t="shared" si="110"/>
        <v>3279.4003749999997</v>
      </c>
      <c r="CP44" s="1">
        <f t="shared" si="110"/>
        <v>3279.4003749999997</v>
      </c>
      <c r="CQ44" s="1">
        <f t="shared" si="110"/>
        <v>3279.4003749999997</v>
      </c>
      <c r="CR44" s="1">
        <f t="shared" si="110"/>
        <v>3279.4003749999997</v>
      </c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</row>
    <row r="45" spans="50:124" x14ac:dyDescent="0.2">
      <c r="BJ45" s="1">
        <f>$BJ$7</f>
        <v>3245.6695416666671</v>
      </c>
      <c r="BK45" s="1">
        <f t="shared" ref="BK45:CR45" si="111">$BJ$7</f>
        <v>3245.6695416666671</v>
      </c>
      <c r="BL45" s="1">
        <f t="shared" si="111"/>
        <v>3245.6695416666671</v>
      </c>
      <c r="BM45" s="1">
        <f t="shared" si="111"/>
        <v>3245.6695416666671</v>
      </c>
      <c r="BN45" s="1">
        <f t="shared" si="111"/>
        <v>3245.6695416666671</v>
      </c>
      <c r="BO45" s="1">
        <f t="shared" si="111"/>
        <v>3245.6695416666671</v>
      </c>
      <c r="BP45" s="1">
        <f t="shared" si="111"/>
        <v>3245.6695416666671</v>
      </c>
      <c r="BQ45" s="1">
        <f t="shared" si="111"/>
        <v>3245.6695416666671</v>
      </c>
      <c r="BR45" s="1">
        <f t="shared" si="111"/>
        <v>3245.6695416666671</v>
      </c>
      <c r="BS45" s="1">
        <f t="shared" si="111"/>
        <v>3245.6695416666671</v>
      </c>
      <c r="BT45" s="1">
        <f t="shared" si="111"/>
        <v>3245.6695416666671</v>
      </c>
      <c r="BU45" s="1">
        <f t="shared" si="111"/>
        <v>3245.6695416666671</v>
      </c>
      <c r="BV45" s="1">
        <f t="shared" si="111"/>
        <v>3245.6695416666671</v>
      </c>
      <c r="BW45" s="1">
        <f t="shared" si="111"/>
        <v>3245.6695416666671</v>
      </c>
      <c r="BX45" s="1">
        <f t="shared" si="111"/>
        <v>3245.6695416666671</v>
      </c>
      <c r="BY45" s="1">
        <f t="shared" si="111"/>
        <v>3245.6695416666671</v>
      </c>
      <c r="BZ45" s="1">
        <f t="shared" si="111"/>
        <v>3245.6695416666671</v>
      </c>
      <c r="CA45" s="1">
        <f t="shared" si="111"/>
        <v>3245.6695416666671</v>
      </c>
      <c r="CB45" s="1">
        <f t="shared" si="111"/>
        <v>3245.6695416666671</v>
      </c>
      <c r="CC45" s="1">
        <f t="shared" si="111"/>
        <v>3245.6695416666671</v>
      </c>
      <c r="CD45" s="1">
        <f t="shared" si="111"/>
        <v>3245.6695416666671</v>
      </c>
      <c r="CE45" s="1">
        <f t="shared" si="111"/>
        <v>3245.6695416666671</v>
      </c>
      <c r="CF45" s="1">
        <f t="shared" si="111"/>
        <v>3245.6695416666671</v>
      </c>
      <c r="CG45" s="1">
        <f t="shared" si="111"/>
        <v>3245.6695416666671</v>
      </c>
      <c r="CH45" s="1">
        <f t="shared" si="111"/>
        <v>3245.6695416666671</v>
      </c>
      <c r="CI45" s="1">
        <f t="shared" si="111"/>
        <v>3245.6695416666671</v>
      </c>
      <c r="CJ45" s="1">
        <f t="shared" si="111"/>
        <v>3245.6695416666671</v>
      </c>
      <c r="CK45" s="1">
        <f t="shared" si="111"/>
        <v>3245.6695416666671</v>
      </c>
      <c r="CL45" s="1">
        <f t="shared" si="111"/>
        <v>3245.6695416666671</v>
      </c>
      <c r="CM45" s="1">
        <f t="shared" si="111"/>
        <v>3245.6695416666671</v>
      </c>
      <c r="CN45" s="1">
        <f t="shared" si="111"/>
        <v>3245.6695416666671</v>
      </c>
      <c r="CO45" s="1">
        <f t="shared" si="111"/>
        <v>3245.6695416666671</v>
      </c>
      <c r="CP45" s="1">
        <f t="shared" si="111"/>
        <v>3245.6695416666671</v>
      </c>
      <c r="CQ45" s="1">
        <f t="shared" si="111"/>
        <v>3245.6695416666671</v>
      </c>
      <c r="CR45" s="1">
        <f t="shared" si="111"/>
        <v>3245.6695416666671</v>
      </c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</row>
    <row r="46" spans="50:124" x14ac:dyDescent="0.2">
      <c r="BK46" s="1">
        <f>$BK$7</f>
        <v>3240.1088749999999</v>
      </c>
      <c r="BL46" s="1">
        <f t="shared" ref="BL46:CR46" si="112">$BK$7</f>
        <v>3240.1088749999999</v>
      </c>
      <c r="BM46" s="1">
        <f t="shared" si="112"/>
        <v>3240.1088749999999</v>
      </c>
      <c r="BN46" s="1">
        <f t="shared" si="112"/>
        <v>3240.1088749999999</v>
      </c>
      <c r="BO46" s="1">
        <f t="shared" si="112"/>
        <v>3240.1088749999999</v>
      </c>
      <c r="BP46" s="1">
        <f t="shared" si="112"/>
        <v>3240.1088749999999</v>
      </c>
      <c r="BQ46" s="1">
        <f t="shared" si="112"/>
        <v>3240.1088749999999</v>
      </c>
      <c r="BR46" s="1">
        <f t="shared" si="112"/>
        <v>3240.1088749999999</v>
      </c>
      <c r="BS46" s="1">
        <f t="shared" si="112"/>
        <v>3240.1088749999999</v>
      </c>
      <c r="BT46" s="1">
        <f t="shared" si="112"/>
        <v>3240.1088749999999</v>
      </c>
      <c r="BU46" s="1">
        <f t="shared" si="112"/>
        <v>3240.1088749999999</v>
      </c>
      <c r="BV46" s="1">
        <f t="shared" si="112"/>
        <v>3240.1088749999999</v>
      </c>
      <c r="BW46" s="1">
        <f t="shared" si="112"/>
        <v>3240.1088749999999</v>
      </c>
      <c r="BX46" s="1">
        <f t="shared" si="112"/>
        <v>3240.1088749999999</v>
      </c>
      <c r="BY46" s="1">
        <f t="shared" si="112"/>
        <v>3240.1088749999999</v>
      </c>
      <c r="BZ46" s="1">
        <f t="shared" si="112"/>
        <v>3240.1088749999999</v>
      </c>
      <c r="CA46" s="1">
        <f t="shared" si="112"/>
        <v>3240.1088749999999</v>
      </c>
      <c r="CB46" s="1">
        <f t="shared" si="112"/>
        <v>3240.1088749999999</v>
      </c>
      <c r="CC46" s="1">
        <f t="shared" si="112"/>
        <v>3240.1088749999999</v>
      </c>
      <c r="CD46" s="1">
        <f t="shared" si="112"/>
        <v>3240.1088749999999</v>
      </c>
      <c r="CE46" s="1">
        <f t="shared" si="112"/>
        <v>3240.1088749999999</v>
      </c>
      <c r="CF46" s="1">
        <f t="shared" si="112"/>
        <v>3240.1088749999999</v>
      </c>
      <c r="CG46" s="1">
        <f t="shared" si="112"/>
        <v>3240.1088749999999</v>
      </c>
      <c r="CH46" s="1">
        <f t="shared" si="112"/>
        <v>3240.1088749999999</v>
      </c>
      <c r="CI46" s="1">
        <f t="shared" si="112"/>
        <v>3240.1088749999999</v>
      </c>
      <c r="CJ46" s="1">
        <f t="shared" si="112"/>
        <v>3240.1088749999999</v>
      </c>
      <c r="CK46" s="1">
        <f t="shared" si="112"/>
        <v>3240.1088749999999</v>
      </c>
      <c r="CL46" s="1">
        <f t="shared" si="112"/>
        <v>3240.1088749999999</v>
      </c>
      <c r="CM46" s="1">
        <f t="shared" si="112"/>
        <v>3240.1088749999999</v>
      </c>
      <c r="CN46" s="1">
        <f t="shared" si="112"/>
        <v>3240.1088749999999</v>
      </c>
      <c r="CO46" s="1">
        <f t="shared" si="112"/>
        <v>3240.1088749999999</v>
      </c>
      <c r="CP46" s="1">
        <f t="shared" si="112"/>
        <v>3240.1088749999999</v>
      </c>
      <c r="CQ46" s="1">
        <f t="shared" si="112"/>
        <v>3240.1088749999999</v>
      </c>
      <c r="CR46" s="1">
        <f t="shared" si="112"/>
        <v>3240.1088749999999</v>
      </c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</row>
    <row r="47" spans="50:124" x14ac:dyDescent="0.2">
      <c r="BL47" s="1">
        <f>$BL$7</f>
        <v>3239.2431250000004</v>
      </c>
      <c r="BM47" s="1">
        <f t="shared" ref="BM47:CR47" si="113">$BL$7</f>
        <v>3239.2431250000004</v>
      </c>
      <c r="BN47" s="1">
        <f t="shared" si="113"/>
        <v>3239.2431250000004</v>
      </c>
      <c r="BO47" s="1">
        <f t="shared" si="113"/>
        <v>3239.2431250000004</v>
      </c>
      <c r="BP47" s="1">
        <f t="shared" si="113"/>
        <v>3239.2431250000004</v>
      </c>
      <c r="BQ47" s="1">
        <f t="shared" si="113"/>
        <v>3239.2431250000004</v>
      </c>
      <c r="BR47" s="1">
        <f t="shared" si="113"/>
        <v>3239.2431250000004</v>
      </c>
      <c r="BS47" s="1">
        <f t="shared" si="113"/>
        <v>3239.2431250000004</v>
      </c>
      <c r="BT47" s="1">
        <f t="shared" si="113"/>
        <v>3239.2431250000004</v>
      </c>
      <c r="BU47" s="1">
        <f t="shared" si="113"/>
        <v>3239.2431250000004</v>
      </c>
      <c r="BV47" s="1">
        <f t="shared" si="113"/>
        <v>3239.2431250000004</v>
      </c>
      <c r="BW47" s="1">
        <f t="shared" si="113"/>
        <v>3239.2431250000004</v>
      </c>
      <c r="BX47" s="1">
        <f t="shared" si="113"/>
        <v>3239.2431250000004</v>
      </c>
      <c r="BY47" s="1">
        <f t="shared" si="113"/>
        <v>3239.2431250000004</v>
      </c>
      <c r="BZ47" s="1">
        <f t="shared" si="113"/>
        <v>3239.2431250000004</v>
      </c>
      <c r="CA47" s="1">
        <f t="shared" si="113"/>
        <v>3239.2431250000004</v>
      </c>
      <c r="CB47" s="1">
        <f t="shared" si="113"/>
        <v>3239.2431250000004</v>
      </c>
      <c r="CC47" s="1">
        <f t="shared" si="113"/>
        <v>3239.2431250000004</v>
      </c>
      <c r="CD47" s="1">
        <f t="shared" si="113"/>
        <v>3239.2431250000004</v>
      </c>
      <c r="CE47" s="1">
        <f t="shared" si="113"/>
        <v>3239.2431250000004</v>
      </c>
      <c r="CF47" s="1">
        <f t="shared" si="113"/>
        <v>3239.2431250000004</v>
      </c>
      <c r="CG47" s="1">
        <f t="shared" si="113"/>
        <v>3239.2431250000004</v>
      </c>
      <c r="CH47" s="1">
        <f t="shared" si="113"/>
        <v>3239.2431250000004</v>
      </c>
      <c r="CI47" s="1">
        <f t="shared" si="113"/>
        <v>3239.2431250000004</v>
      </c>
      <c r="CJ47" s="1">
        <f t="shared" si="113"/>
        <v>3239.2431250000004</v>
      </c>
      <c r="CK47" s="1">
        <f t="shared" si="113"/>
        <v>3239.2431250000004</v>
      </c>
      <c r="CL47" s="1">
        <f t="shared" si="113"/>
        <v>3239.2431250000004</v>
      </c>
      <c r="CM47" s="1">
        <f t="shared" si="113"/>
        <v>3239.2431250000004</v>
      </c>
      <c r="CN47" s="1">
        <f t="shared" si="113"/>
        <v>3239.2431250000004</v>
      </c>
      <c r="CO47" s="1">
        <f t="shared" si="113"/>
        <v>3239.2431250000004</v>
      </c>
      <c r="CP47" s="1">
        <f t="shared" si="113"/>
        <v>3239.2431250000004</v>
      </c>
      <c r="CQ47" s="1">
        <f t="shared" si="113"/>
        <v>3239.2431250000004</v>
      </c>
      <c r="CR47" s="1">
        <f t="shared" si="113"/>
        <v>3239.2431250000004</v>
      </c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</row>
    <row r="48" spans="50:124" x14ac:dyDescent="0.2">
      <c r="BM48" s="1">
        <f>$BM7</f>
        <v>3239.2431250000004</v>
      </c>
      <c r="BN48" s="1">
        <f t="shared" ref="BN48:CR48" si="114">$BM7</f>
        <v>3239.2431250000004</v>
      </c>
      <c r="BO48" s="1">
        <f t="shared" si="114"/>
        <v>3239.2431250000004</v>
      </c>
      <c r="BP48" s="1">
        <f t="shared" si="114"/>
        <v>3239.2431250000004</v>
      </c>
      <c r="BQ48" s="1">
        <f t="shared" si="114"/>
        <v>3239.2431250000004</v>
      </c>
      <c r="BR48" s="1">
        <f t="shared" si="114"/>
        <v>3239.2431250000004</v>
      </c>
      <c r="BS48" s="1">
        <f t="shared" si="114"/>
        <v>3239.2431250000004</v>
      </c>
      <c r="BT48" s="1">
        <f t="shared" si="114"/>
        <v>3239.2431250000004</v>
      </c>
      <c r="BU48" s="1">
        <f t="shared" si="114"/>
        <v>3239.2431250000004</v>
      </c>
      <c r="BV48" s="1">
        <f t="shared" si="114"/>
        <v>3239.2431250000004</v>
      </c>
      <c r="BW48" s="1">
        <f t="shared" si="114"/>
        <v>3239.2431250000004</v>
      </c>
      <c r="BX48" s="1">
        <f t="shared" si="114"/>
        <v>3239.2431250000004</v>
      </c>
      <c r="BY48" s="1">
        <f t="shared" si="114"/>
        <v>3239.2431250000004</v>
      </c>
      <c r="BZ48" s="1">
        <f t="shared" si="114"/>
        <v>3239.2431250000004</v>
      </c>
      <c r="CA48" s="1">
        <f t="shared" si="114"/>
        <v>3239.2431250000004</v>
      </c>
      <c r="CB48" s="1">
        <f t="shared" si="114"/>
        <v>3239.2431250000004</v>
      </c>
      <c r="CC48" s="1">
        <f t="shared" si="114"/>
        <v>3239.2431250000004</v>
      </c>
      <c r="CD48" s="1">
        <f t="shared" si="114"/>
        <v>3239.2431250000004</v>
      </c>
      <c r="CE48" s="1">
        <f t="shared" si="114"/>
        <v>3239.2431250000004</v>
      </c>
      <c r="CF48" s="1">
        <f t="shared" si="114"/>
        <v>3239.2431250000004</v>
      </c>
      <c r="CG48" s="1">
        <f t="shared" si="114"/>
        <v>3239.2431250000004</v>
      </c>
      <c r="CH48" s="1">
        <f t="shared" si="114"/>
        <v>3239.2431250000004</v>
      </c>
      <c r="CI48" s="1">
        <f t="shared" si="114"/>
        <v>3239.2431250000004</v>
      </c>
      <c r="CJ48" s="1">
        <f t="shared" si="114"/>
        <v>3239.2431250000004</v>
      </c>
      <c r="CK48" s="1">
        <f t="shared" si="114"/>
        <v>3239.2431250000004</v>
      </c>
      <c r="CL48" s="1">
        <f t="shared" si="114"/>
        <v>3239.2431250000004</v>
      </c>
      <c r="CM48" s="1">
        <f t="shared" si="114"/>
        <v>3239.2431250000004</v>
      </c>
      <c r="CN48" s="1">
        <f t="shared" si="114"/>
        <v>3239.2431250000004</v>
      </c>
      <c r="CO48" s="1">
        <f t="shared" si="114"/>
        <v>3239.2431250000004</v>
      </c>
      <c r="CP48" s="1">
        <f t="shared" si="114"/>
        <v>3239.2431250000004</v>
      </c>
      <c r="CQ48" s="1">
        <f t="shared" si="114"/>
        <v>3239.2431250000004</v>
      </c>
      <c r="CR48" s="1">
        <f t="shared" si="114"/>
        <v>3239.2431250000004</v>
      </c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</row>
    <row r="49" spans="66:140" x14ac:dyDescent="0.2">
      <c r="BN49" s="1">
        <f>$BN$7</f>
        <v>3239.2431250000004</v>
      </c>
      <c r="BO49" s="1">
        <f t="shared" ref="BO49:CR49" si="115">$BN$7</f>
        <v>3239.2431250000004</v>
      </c>
      <c r="BP49" s="1">
        <f t="shared" si="115"/>
        <v>3239.2431250000004</v>
      </c>
      <c r="BQ49" s="1">
        <f t="shared" si="115"/>
        <v>3239.2431250000004</v>
      </c>
      <c r="BR49" s="1">
        <f t="shared" si="115"/>
        <v>3239.2431250000004</v>
      </c>
      <c r="BS49" s="1">
        <f t="shared" si="115"/>
        <v>3239.2431250000004</v>
      </c>
      <c r="BT49" s="1">
        <f t="shared" si="115"/>
        <v>3239.2431250000004</v>
      </c>
      <c r="BU49" s="1">
        <f t="shared" si="115"/>
        <v>3239.2431250000004</v>
      </c>
      <c r="BV49" s="1">
        <f t="shared" si="115"/>
        <v>3239.2431250000004</v>
      </c>
      <c r="BW49" s="1">
        <f t="shared" si="115"/>
        <v>3239.2431250000004</v>
      </c>
      <c r="BX49" s="1">
        <f t="shared" si="115"/>
        <v>3239.2431250000004</v>
      </c>
      <c r="BY49" s="1">
        <f t="shared" si="115"/>
        <v>3239.2431250000004</v>
      </c>
      <c r="BZ49" s="1">
        <f t="shared" si="115"/>
        <v>3239.2431250000004</v>
      </c>
      <c r="CA49" s="1">
        <f t="shared" si="115"/>
        <v>3239.2431250000004</v>
      </c>
      <c r="CB49" s="1">
        <f t="shared" si="115"/>
        <v>3239.2431250000004</v>
      </c>
      <c r="CC49" s="1">
        <f t="shared" si="115"/>
        <v>3239.2431250000004</v>
      </c>
      <c r="CD49" s="1">
        <f t="shared" si="115"/>
        <v>3239.2431250000004</v>
      </c>
      <c r="CE49" s="1">
        <f t="shared" si="115"/>
        <v>3239.2431250000004</v>
      </c>
      <c r="CF49" s="1">
        <f t="shared" si="115"/>
        <v>3239.2431250000004</v>
      </c>
      <c r="CG49" s="1">
        <f t="shared" si="115"/>
        <v>3239.2431250000004</v>
      </c>
      <c r="CH49" s="1">
        <f t="shared" si="115"/>
        <v>3239.2431250000004</v>
      </c>
      <c r="CI49" s="1">
        <f t="shared" si="115"/>
        <v>3239.2431250000004</v>
      </c>
      <c r="CJ49" s="1">
        <f t="shared" si="115"/>
        <v>3239.2431250000004</v>
      </c>
      <c r="CK49" s="1">
        <f t="shared" si="115"/>
        <v>3239.2431250000004</v>
      </c>
      <c r="CL49" s="1">
        <f t="shared" si="115"/>
        <v>3239.2431250000004</v>
      </c>
      <c r="CM49" s="1">
        <f t="shared" si="115"/>
        <v>3239.2431250000004</v>
      </c>
      <c r="CN49" s="1">
        <f t="shared" si="115"/>
        <v>3239.2431250000004</v>
      </c>
      <c r="CO49" s="1">
        <f t="shared" si="115"/>
        <v>3239.2431250000004</v>
      </c>
      <c r="CP49" s="1">
        <f t="shared" si="115"/>
        <v>3239.2431250000004</v>
      </c>
      <c r="CQ49" s="1">
        <f t="shared" si="115"/>
        <v>3239.2431250000004</v>
      </c>
      <c r="CR49" s="1">
        <f t="shared" si="115"/>
        <v>3239.2431250000004</v>
      </c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</row>
    <row r="50" spans="66:140" x14ac:dyDescent="0.2">
      <c r="BO50" s="1">
        <f>$BO$7</f>
        <v>3237.6156249999999</v>
      </c>
      <c r="BP50" s="1">
        <f t="shared" ref="BP50:CR50" si="116">$BO$7</f>
        <v>3237.6156249999999</v>
      </c>
      <c r="BQ50" s="1">
        <f t="shared" si="116"/>
        <v>3237.6156249999999</v>
      </c>
      <c r="BR50" s="1">
        <f t="shared" si="116"/>
        <v>3237.6156249999999</v>
      </c>
      <c r="BS50" s="1">
        <f t="shared" si="116"/>
        <v>3237.6156249999999</v>
      </c>
      <c r="BT50" s="1">
        <f t="shared" si="116"/>
        <v>3237.6156249999999</v>
      </c>
      <c r="BU50" s="1">
        <f t="shared" si="116"/>
        <v>3237.6156249999999</v>
      </c>
      <c r="BV50" s="1">
        <f t="shared" si="116"/>
        <v>3237.6156249999999</v>
      </c>
      <c r="BW50" s="1">
        <f t="shared" si="116"/>
        <v>3237.6156249999999</v>
      </c>
      <c r="BX50" s="1">
        <f t="shared" si="116"/>
        <v>3237.6156249999999</v>
      </c>
      <c r="BY50" s="1">
        <f t="shared" si="116"/>
        <v>3237.6156249999999</v>
      </c>
      <c r="BZ50" s="1">
        <f t="shared" si="116"/>
        <v>3237.6156249999999</v>
      </c>
      <c r="CA50" s="1">
        <f t="shared" si="116"/>
        <v>3237.6156249999999</v>
      </c>
      <c r="CB50" s="1">
        <f t="shared" si="116"/>
        <v>3237.6156249999999</v>
      </c>
      <c r="CC50" s="1">
        <f t="shared" si="116"/>
        <v>3237.6156249999999</v>
      </c>
      <c r="CD50" s="1">
        <f t="shared" si="116"/>
        <v>3237.6156249999999</v>
      </c>
      <c r="CE50" s="1">
        <f t="shared" si="116"/>
        <v>3237.6156249999999</v>
      </c>
      <c r="CF50" s="1">
        <f t="shared" si="116"/>
        <v>3237.6156249999999</v>
      </c>
      <c r="CG50" s="1">
        <f t="shared" si="116"/>
        <v>3237.6156249999999</v>
      </c>
      <c r="CH50" s="1">
        <f t="shared" si="116"/>
        <v>3237.6156249999999</v>
      </c>
      <c r="CI50" s="1">
        <f t="shared" si="116"/>
        <v>3237.6156249999999</v>
      </c>
      <c r="CJ50" s="1">
        <f t="shared" si="116"/>
        <v>3237.6156249999999</v>
      </c>
      <c r="CK50" s="1">
        <f t="shared" si="116"/>
        <v>3237.6156249999999</v>
      </c>
      <c r="CL50" s="1">
        <f t="shared" si="116"/>
        <v>3237.6156249999999</v>
      </c>
      <c r="CM50" s="1">
        <f t="shared" si="116"/>
        <v>3237.6156249999999</v>
      </c>
      <c r="CN50" s="1">
        <f t="shared" si="116"/>
        <v>3237.6156249999999</v>
      </c>
      <c r="CO50" s="1">
        <f t="shared" si="116"/>
        <v>3237.6156249999999</v>
      </c>
      <c r="CP50" s="1">
        <f t="shared" si="116"/>
        <v>3237.6156249999999</v>
      </c>
      <c r="CQ50" s="1">
        <f t="shared" si="116"/>
        <v>3237.6156249999999</v>
      </c>
      <c r="CR50" s="1">
        <f t="shared" si="116"/>
        <v>3237.6156249999999</v>
      </c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</row>
    <row r="51" spans="66:140" x14ac:dyDescent="0.2">
      <c r="BP51" s="1">
        <f>$BP$7</f>
        <v>3235.7556250000002</v>
      </c>
      <c r="BQ51" s="1">
        <f t="shared" ref="BQ51:CR51" si="117">$BP$7</f>
        <v>3235.7556250000002</v>
      </c>
      <c r="BR51" s="1">
        <f t="shared" si="117"/>
        <v>3235.7556250000002</v>
      </c>
      <c r="BS51" s="1">
        <f t="shared" si="117"/>
        <v>3235.7556250000002</v>
      </c>
      <c r="BT51" s="1">
        <f t="shared" si="117"/>
        <v>3235.7556250000002</v>
      </c>
      <c r="BU51" s="1">
        <f t="shared" si="117"/>
        <v>3235.7556250000002</v>
      </c>
      <c r="BV51" s="1">
        <f t="shared" si="117"/>
        <v>3235.7556250000002</v>
      </c>
      <c r="BW51" s="1">
        <f t="shared" si="117"/>
        <v>3235.7556250000002</v>
      </c>
      <c r="BX51" s="1">
        <f t="shared" si="117"/>
        <v>3235.7556250000002</v>
      </c>
      <c r="BY51" s="1">
        <f t="shared" si="117"/>
        <v>3235.7556250000002</v>
      </c>
      <c r="BZ51" s="1">
        <f t="shared" si="117"/>
        <v>3235.7556250000002</v>
      </c>
      <c r="CA51" s="1">
        <f t="shared" si="117"/>
        <v>3235.7556250000002</v>
      </c>
      <c r="CB51" s="1">
        <f t="shared" si="117"/>
        <v>3235.7556250000002</v>
      </c>
      <c r="CC51" s="1">
        <f t="shared" si="117"/>
        <v>3235.7556250000002</v>
      </c>
      <c r="CD51" s="1">
        <f t="shared" si="117"/>
        <v>3235.7556250000002</v>
      </c>
      <c r="CE51" s="1">
        <f t="shared" si="117"/>
        <v>3235.7556250000002</v>
      </c>
      <c r="CF51" s="1">
        <f t="shared" si="117"/>
        <v>3235.7556250000002</v>
      </c>
      <c r="CG51" s="1">
        <f t="shared" si="117"/>
        <v>3235.7556250000002</v>
      </c>
      <c r="CH51" s="1">
        <f t="shared" si="117"/>
        <v>3235.7556250000002</v>
      </c>
      <c r="CI51" s="1">
        <f t="shared" si="117"/>
        <v>3235.7556250000002</v>
      </c>
      <c r="CJ51" s="1">
        <f t="shared" si="117"/>
        <v>3235.7556250000002</v>
      </c>
      <c r="CK51" s="1">
        <f t="shared" si="117"/>
        <v>3235.7556250000002</v>
      </c>
      <c r="CL51" s="1">
        <f t="shared" si="117"/>
        <v>3235.7556250000002</v>
      </c>
      <c r="CM51" s="1">
        <f t="shared" si="117"/>
        <v>3235.7556250000002</v>
      </c>
      <c r="CN51" s="1">
        <f t="shared" si="117"/>
        <v>3235.7556250000002</v>
      </c>
      <c r="CO51" s="1">
        <f t="shared" si="117"/>
        <v>3235.7556250000002</v>
      </c>
      <c r="CP51" s="1">
        <f t="shared" si="117"/>
        <v>3235.7556250000002</v>
      </c>
      <c r="CQ51" s="1">
        <f t="shared" si="117"/>
        <v>3235.7556250000002</v>
      </c>
      <c r="CR51" s="1">
        <f t="shared" si="117"/>
        <v>3235.7556250000002</v>
      </c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</row>
    <row r="52" spans="66:140" x14ac:dyDescent="0.2">
      <c r="BQ52" s="1">
        <f>$BQ$7</f>
        <v>3235.7556250000002</v>
      </c>
      <c r="BR52" s="1">
        <f t="shared" ref="BR52:CR52" si="118">$BQ$7</f>
        <v>3235.7556250000002</v>
      </c>
      <c r="BS52" s="1">
        <f t="shared" si="118"/>
        <v>3235.7556250000002</v>
      </c>
      <c r="BT52" s="1">
        <f t="shared" si="118"/>
        <v>3235.7556250000002</v>
      </c>
      <c r="BU52" s="1">
        <f t="shared" si="118"/>
        <v>3235.7556250000002</v>
      </c>
      <c r="BV52" s="1">
        <f t="shared" si="118"/>
        <v>3235.7556250000002</v>
      </c>
      <c r="BW52" s="1">
        <f t="shared" si="118"/>
        <v>3235.7556250000002</v>
      </c>
      <c r="BX52" s="1">
        <f t="shared" si="118"/>
        <v>3235.7556250000002</v>
      </c>
      <c r="BY52" s="1">
        <f t="shared" si="118"/>
        <v>3235.7556250000002</v>
      </c>
      <c r="BZ52" s="1">
        <f t="shared" si="118"/>
        <v>3235.7556250000002</v>
      </c>
      <c r="CA52" s="1">
        <f t="shared" si="118"/>
        <v>3235.7556250000002</v>
      </c>
      <c r="CB52" s="1">
        <f t="shared" si="118"/>
        <v>3235.7556250000002</v>
      </c>
      <c r="CC52" s="1">
        <f t="shared" si="118"/>
        <v>3235.7556250000002</v>
      </c>
      <c r="CD52" s="1">
        <f t="shared" si="118"/>
        <v>3235.7556250000002</v>
      </c>
      <c r="CE52" s="1">
        <f t="shared" si="118"/>
        <v>3235.7556250000002</v>
      </c>
      <c r="CF52" s="1">
        <f t="shared" si="118"/>
        <v>3235.7556250000002</v>
      </c>
      <c r="CG52" s="1">
        <f t="shared" si="118"/>
        <v>3235.7556250000002</v>
      </c>
      <c r="CH52" s="1">
        <f t="shared" si="118"/>
        <v>3235.7556250000002</v>
      </c>
      <c r="CI52" s="1">
        <f t="shared" si="118"/>
        <v>3235.7556250000002</v>
      </c>
      <c r="CJ52" s="1">
        <f t="shared" si="118"/>
        <v>3235.7556250000002</v>
      </c>
      <c r="CK52" s="1">
        <f t="shared" si="118"/>
        <v>3235.7556250000002</v>
      </c>
      <c r="CL52" s="1">
        <f t="shared" si="118"/>
        <v>3235.7556250000002</v>
      </c>
      <c r="CM52" s="1">
        <f t="shared" si="118"/>
        <v>3235.7556250000002</v>
      </c>
      <c r="CN52" s="1">
        <f t="shared" si="118"/>
        <v>3235.7556250000002</v>
      </c>
      <c r="CO52" s="1">
        <f t="shared" si="118"/>
        <v>3235.7556250000002</v>
      </c>
      <c r="CP52" s="1">
        <f t="shared" si="118"/>
        <v>3235.7556250000002</v>
      </c>
      <c r="CQ52" s="1">
        <f t="shared" si="118"/>
        <v>3235.7556250000002</v>
      </c>
      <c r="CR52" s="1">
        <f t="shared" si="118"/>
        <v>3235.7556250000002</v>
      </c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</row>
    <row r="53" spans="66:140" x14ac:dyDescent="0.2">
      <c r="BR53" s="1">
        <f>$BR$7</f>
        <v>3233.4306250000004</v>
      </c>
      <c r="BS53" s="1">
        <f t="shared" ref="BS53:CR53" si="119">$BR$7</f>
        <v>3233.4306250000004</v>
      </c>
      <c r="BT53" s="1">
        <f t="shared" si="119"/>
        <v>3233.4306250000004</v>
      </c>
      <c r="BU53" s="1">
        <f t="shared" si="119"/>
        <v>3233.4306250000004</v>
      </c>
      <c r="BV53" s="1">
        <f t="shared" si="119"/>
        <v>3233.4306250000004</v>
      </c>
      <c r="BW53" s="1">
        <f t="shared" si="119"/>
        <v>3233.4306250000004</v>
      </c>
      <c r="BX53" s="1">
        <f t="shared" si="119"/>
        <v>3233.4306250000004</v>
      </c>
      <c r="BY53" s="1">
        <f t="shared" si="119"/>
        <v>3233.4306250000004</v>
      </c>
      <c r="BZ53" s="1">
        <f t="shared" si="119"/>
        <v>3233.4306250000004</v>
      </c>
      <c r="CA53" s="1">
        <f t="shared" si="119"/>
        <v>3233.4306250000004</v>
      </c>
      <c r="CB53" s="1">
        <f t="shared" si="119"/>
        <v>3233.4306250000004</v>
      </c>
      <c r="CC53" s="1">
        <f t="shared" si="119"/>
        <v>3233.4306250000004</v>
      </c>
      <c r="CD53" s="1">
        <f t="shared" si="119"/>
        <v>3233.4306250000004</v>
      </c>
      <c r="CE53" s="1">
        <f t="shared" si="119"/>
        <v>3233.4306250000004</v>
      </c>
      <c r="CF53" s="1">
        <f t="shared" si="119"/>
        <v>3233.4306250000004</v>
      </c>
      <c r="CG53" s="1">
        <f t="shared" si="119"/>
        <v>3233.4306250000004</v>
      </c>
      <c r="CH53" s="1">
        <f t="shared" si="119"/>
        <v>3233.4306250000004</v>
      </c>
      <c r="CI53" s="1">
        <f t="shared" si="119"/>
        <v>3233.4306250000004</v>
      </c>
      <c r="CJ53" s="1">
        <f t="shared" si="119"/>
        <v>3233.4306250000004</v>
      </c>
      <c r="CK53" s="1">
        <f t="shared" si="119"/>
        <v>3233.4306250000004</v>
      </c>
      <c r="CL53" s="1">
        <f t="shared" si="119"/>
        <v>3233.4306250000004</v>
      </c>
      <c r="CM53" s="1">
        <f t="shared" si="119"/>
        <v>3233.4306250000004</v>
      </c>
      <c r="CN53" s="1">
        <f t="shared" si="119"/>
        <v>3233.4306250000004</v>
      </c>
      <c r="CO53" s="1">
        <f t="shared" si="119"/>
        <v>3233.4306250000004</v>
      </c>
      <c r="CP53" s="1">
        <f t="shared" si="119"/>
        <v>3233.4306250000004</v>
      </c>
      <c r="CQ53" s="1">
        <f t="shared" si="119"/>
        <v>3233.4306250000004</v>
      </c>
      <c r="CR53" s="1">
        <f t="shared" si="119"/>
        <v>3233.4306250000004</v>
      </c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</row>
    <row r="54" spans="66:140" x14ac:dyDescent="0.2">
      <c r="BS54" s="1">
        <f>$BS$7</f>
        <v>3224.1306250000002</v>
      </c>
      <c r="BT54" s="1">
        <f t="shared" ref="BT54:CR54" si="120">$BS$7</f>
        <v>3224.1306250000002</v>
      </c>
      <c r="BU54" s="1">
        <f t="shared" si="120"/>
        <v>3224.1306250000002</v>
      </c>
      <c r="BV54" s="1">
        <f t="shared" si="120"/>
        <v>3224.1306250000002</v>
      </c>
      <c r="BW54" s="1">
        <f t="shared" si="120"/>
        <v>3224.1306250000002</v>
      </c>
      <c r="BX54" s="1">
        <f t="shared" si="120"/>
        <v>3224.1306250000002</v>
      </c>
      <c r="BY54" s="1">
        <f t="shared" si="120"/>
        <v>3224.1306250000002</v>
      </c>
      <c r="BZ54" s="1">
        <f t="shared" si="120"/>
        <v>3224.1306250000002</v>
      </c>
      <c r="CA54" s="1">
        <f t="shared" si="120"/>
        <v>3224.1306250000002</v>
      </c>
      <c r="CB54" s="1">
        <f t="shared" si="120"/>
        <v>3224.1306250000002</v>
      </c>
      <c r="CC54" s="1">
        <f t="shared" si="120"/>
        <v>3224.1306250000002</v>
      </c>
      <c r="CD54" s="1">
        <f t="shared" si="120"/>
        <v>3224.1306250000002</v>
      </c>
      <c r="CE54" s="1">
        <f t="shared" si="120"/>
        <v>3224.1306250000002</v>
      </c>
      <c r="CF54" s="1">
        <f t="shared" si="120"/>
        <v>3224.1306250000002</v>
      </c>
      <c r="CG54" s="1">
        <f t="shared" si="120"/>
        <v>3224.1306250000002</v>
      </c>
      <c r="CH54" s="1">
        <f t="shared" si="120"/>
        <v>3224.1306250000002</v>
      </c>
      <c r="CI54" s="1">
        <f t="shared" si="120"/>
        <v>3224.1306250000002</v>
      </c>
      <c r="CJ54" s="1">
        <f t="shared" si="120"/>
        <v>3224.1306250000002</v>
      </c>
      <c r="CK54" s="1">
        <f t="shared" si="120"/>
        <v>3224.1306250000002</v>
      </c>
      <c r="CL54" s="1">
        <f t="shared" si="120"/>
        <v>3224.1306250000002</v>
      </c>
      <c r="CM54" s="1">
        <f t="shared" si="120"/>
        <v>3224.1306250000002</v>
      </c>
      <c r="CN54" s="1">
        <f t="shared" si="120"/>
        <v>3224.1306250000002</v>
      </c>
      <c r="CO54" s="1">
        <f t="shared" si="120"/>
        <v>3224.1306250000002</v>
      </c>
      <c r="CP54" s="1">
        <f t="shared" si="120"/>
        <v>3224.1306250000002</v>
      </c>
      <c r="CQ54" s="1">
        <f t="shared" si="120"/>
        <v>3224.1306250000002</v>
      </c>
      <c r="CR54" s="1">
        <f t="shared" si="120"/>
        <v>3224.1306250000002</v>
      </c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</row>
    <row r="55" spans="66:140" x14ac:dyDescent="0.2">
      <c r="BT55" s="1">
        <f>$BT$7</f>
        <v>3217.1556250000003</v>
      </c>
      <c r="BU55" s="1">
        <f t="shared" ref="BU55:CR55" si="121">$BT$7</f>
        <v>3217.1556250000003</v>
      </c>
      <c r="BV55" s="1">
        <f t="shared" si="121"/>
        <v>3217.1556250000003</v>
      </c>
      <c r="BW55" s="1">
        <f t="shared" si="121"/>
        <v>3217.1556250000003</v>
      </c>
      <c r="BX55" s="1">
        <f t="shared" si="121"/>
        <v>3217.1556250000003</v>
      </c>
      <c r="BY55" s="1">
        <f t="shared" si="121"/>
        <v>3217.1556250000003</v>
      </c>
      <c r="BZ55" s="1">
        <f t="shared" si="121"/>
        <v>3217.1556250000003</v>
      </c>
      <c r="CA55" s="1">
        <f t="shared" si="121"/>
        <v>3217.1556250000003</v>
      </c>
      <c r="CB55" s="1">
        <f t="shared" si="121"/>
        <v>3217.1556250000003</v>
      </c>
      <c r="CC55" s="1">
        <f t="shared" si="121"/>
        <v>3217.1556250000003</v>
      </c>
      <c r="CD55" s="1">
        <f t="shared" si="121"/>
        <v>3217.1556250000003</v>
      </c>
      <c r="CE55" s="1">
        <f t="shared" si="121"/>
        <v>3217.1556250000003</v>
      </c>
      <c r="CF55" s="1">
        <f t="shared" si="121"/>
        <v>3217.1556250000003</v>
      </c>
      <c r="CG55" s="1">
        <f t="shared" si="121"/>
        <v>3217.1556250000003</v>
      </c>
      <c r="CH55" s="1">
        <f t="shared" si="121"/>
        <v>3217.1556250000003</v>
      </c>
      <c r="CI55" s="1">
        <f t="shared" si="121"/>
        <v>3217.1556250000003</v>
      </c>
      <c r="CJ55" s="1">
        <f t="shared" si="121"/>
        <v>3217.1556250000003</v>
      </c>
      <c r="CK55" s="1">
        <f t="shared" si="121"/>
        <v>3217.1556250000003</v>
      </c>
      <c r="CL55" s="1">
        <f t="shared" si="121"/>
        <v>3217.1556250000003</v>
      </c>
      <c r="CM55" s="1">
        <f t="shared" si="121"/>
        <v>3217.1556250000003</v>
      </c>
      <c r="CN55" s="1">
        <f t="shared" si="121"/>
        <v>3217.1556250000003</v>
      </c>
      <c r="CO55" s="1">
        <f t="shared" si="121"/>
        <v>3217.1556250000003</v>
      </c>
      <c r="CP55" s="1">
        <f t="shared" si="121"/>
        <v>3217.1556250000003</v>
      </c>
      <c r="CQ55" s="1">
        <f t="shared" si="121"/>
        <v>3217.1556250000003</v>
      </c>
      <c r="CR55" s="1">
        <f t="shared" si="121"/>
        <v>3217.1556250000003</v>
      </c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</row>
    <row r="56" spans="66:140" x14ac:dyDescent="0.2">
      <c r="BU56" s="1">
        <f>$BU$7</f>
        <v>3279.4003749999997</v>
      </c>
      <c r="BV56" s="1">
        <f t="shared" ref="BV56:CR56" si="122">$BU$7</f>
        <v>3279.4003749999997</v>
      </c>
      <c r="BW56" s="1">
        <f t="shared" si="122"/>
        <v>3279.4003749999997</v>
      </c>
      <c r="BX56" s="1">
        <f t="shared" si="122"/>
        <v>3279.4003749999997</v>
      </c>
      <c r="BY56" s="1">
        <f t="shared" si="122"/>
        <v>3279.4003749999997</v>
      </c>
      <c r="BZ56" s="1">
        <f t="shared" si="122"/>
        <v>3279.4003749999997</v>
      </c>
      <c r="CA56" s="1">
        <f t="shared" si="122"/>
        <v>3279.4003749999997</v>
      </c>
      <c r="CB56" s="1">
        <f t="shared" si="122"/>
        <v>3279.4003749999997</v>
      </c>
      <c r="CC56" s="1">
        <f t="shared" si="122"/>
        <v>3279.4003749999997</v>
      </c>
      <c r="CD56" s="1">
        <f t="shared" si="122"/>
        <v>3279.4003749999997</v>
      </c>
      <c r="CE56" s="1">
        <f t="shared" si="122"/>
        <v>3279.4003749999997</v>
      </c>
      <c r="CF56" s="1">
        <f t="shared" si="122"/>
        <v>3279.4003749999997</v>
      </c>
      <c r="CG56" s="1">
        <f t="shared" si="122"/>
        <v>3279.4003749999997</v>
      </c>
      <c r="CH56" s="1">
        <f t="shared" si="122"/>
        <v>3279.4003749999997</v>
      </c>
      <c r="CI56" s="1">
        <f t="shared" si="122"/>
        <v>3279.4003749999997</v>
      </c>
      <c r="CJ56" s="1">
        <f t="shared" si="122"/>
        <v>3279.4003749999997</v>
      </c>
      <c r="CK56" s="1">
        <f t="shared" si="122"/>
        <v>3279.4003749999997</v>
      </c>
      <c r="CL56" s="1">
        <f t="shared" si="122"/>
        <v>3279.4003749999997</v>
      </c>
      <c r="CM56" s="1">
        <f t="shared" si="122"/>
        <v>3279.4003749999997</v>
      </c>
      <c r="CN56" s="1">
        <f t="shared" si="122"/>
        <v>3279.4003749999997</v>
      </c>
      <c r="CO56" s="1">
        <f t="shared" si="122"/>
        <v>3279.4003749999997</v>
      </c>
      <c r="CP56" s="1">
        <f t="shared" si="122"/>
        <v>3279.4003749999997</v>
      </c>
      <c r="CQ56" s="1">
        <f t="shared" si="122"/>
        <v>3279.4003749999997</v>
      </c>
      <c r="CR56" s="1">
        <f t="shared" si="122"/>
        <v>3279.4003749999997</v>
      </c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</row>
    <row r="57" spans="66:140" x14ac:dyDescent="0.2">
      <c r="BV57" s="1">
        <f>$BV$7</f>
        <v>3245.6695416666671</v>
      </c>
      <c r="BW57" s="1">
        <f t="shared" ref="BW57:CR57" si="123">$BV$7</f>
        <v>3245.6695416666671</v>
      </c>
      <c r="BX57" s="1">
        <f t="shared" si="123"/>
        <v>3245.6695416666671</v>
      </c>
      <c r="BY57" s="1">
        <f t="shared" si="123"/>
        <v>3245.6695416666671</v>
      </c>
      <c r="BZ57" s="1">
        <f t="shared" si="123"/>
        <v>3245.6695416666671</v>
      </c>
      <c r="CA57" s="1">
        <f t="shared" si="123"/>
        <v>3245.6695416666671</v>
      </c>
      <c r="CB57" s="1">
        <f t="shared" si="123"/>
        <v>3245.6695416666671</v>
      </c>
      <c r="CC57" s="1">
        <f t="shared" si="123"/>
        <v>3245.6695416666671</v>
      </c>
      <c r="CD57" s="1">
        <f t="shared" si="123"/>
        <v>3245.6695416666671</v>
      </c>
      <c r="CE57" s="1">
        <f t="shared" si="123"/>
        <v>3245.6695416666671</v>
      </c>
      <c r="CF57" s="1">
        <f t="shared" si="123"/>
        <v>3245.6695416666671</v>
      </c>
      <c r="CG57" s="1">
        <f t="shared" si="123"/>
        <v>3245.6695416666671</v>
      </c>
      <c r="CH57" s="1">
        <f t="shared" si="123"/>
        <v>3245.6695416666671</v>
      </c>
      <c r="CI57" s="1">
        <f t="shared" si="123"/>
        <v>3245.6695416666671</v>
      </c>
      <c r="CJ57" s="1">
        <f t="shared" si="123"/>
        <v>3245.6695416666671</v>
      </c>
      <c r="CK57" s="1">
        <f t="shared" si="123"/>
        <v>3245.6695416666671</v>
      </c>
      <c r="CL57" s="1">
        <f t="shared" si="123"/>
        <v>3245.6695416666671</v>
      </c>
      <c r="CM57" s="1">
        <f t="shared" si="123"/>
        <v>3245.6695416666671</v>
      </c>
      <c r="CN57" s="1">
        <f t="shared" si="123"/>
        <v>3245.6695416666671</v>
      </c>
      <c r="CO57" s="1">
        <f t="shared" si="123"/>
        <v>3245.6695416666671</v>
      </c>
      <c r="CP57" s="1">
        <f t="shared" si="123"/>
        <v>3245.6695416666671</v>
      </c>
      <c r="CQ57" s="1">
        <f t="shared" si="123"/>
        <v>3245.6695416666671</v>
      </c>
      <c r="CR57" s="1">
        <f t="shared" si="123"/>
        <v>3245.6695416666671</v>
      </c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</row>
    <row r="58" spans="66:140" x14ac:dyDescent="0.2">
      <c r="BW58" s="1">
        <f>$BW$7</f>
        <v>3240.1088749999999</v>
      </c>
      <c r="BX58" s="1">
        <f t="shared" ref="BX58:CR58" si="124">$BW$7</f>
        <v>3240.1088749999999</v>
      </c>
      <c r="BY58" s="1">
        <f t="shared" si="124"/>
        <v>3240.1088749999999</v>
      </c>
      <c r="BZ58" s="1">
        <f t="shared" si="124"/>
        <v>3240.1088749999999</v>
      </c>
      <c r="CA58" s="1">
        <f t="shared" si="124"/>
        <v>3240.1088749999999</v>
      </c>
      <c r="CB58" s="1">
        <f t="shared" si="124"/>
        <v>3240.1088749999999</v>
      </c>
      <c r="CC58" s="1">
        <f t="shared" si="124"/>
        <v>3240.1088749999999</v>
      </c>
      <c r="CD58" s="1">
        <f t="shared" si="124"/>
        <v>3240.1088749999999</v>
      </c>
      <c r="CE58" s="1">
        <f t="shared" si="124"/>
        <v>3240.1088749999999</v>
      </c>
      <c r="CF58" s="1">
        <f t="shared" si="124"/>
        <v>3240.1088749999999</v>
      </c>
      <c r="CG58" s="1">
        <f t="shared" si="124"/>
        <v>3240.1088749999999</v>
      </c>
      <c r="CH58" s="1">
        <f t="shared" si="124"/>
        <v>3240.1088749999999</v>
      </c>
      <c r="CI58" s="1">
        <f t="shared" si="124"/>
        <v>3240.1088749999999</v>
      </c>
      <c r="CJ58" s="1">
        <f t="shared" si="124"/>
        <v>3240.1088749999999</v>
      </c>
      <c r="CK58" s="1">
        <f t="shared" si="124"/>
        <v>3240.1088749999999</v>
      </c>
      <c r="CL58" s="1">
        <f t="shared" si="124"/>
        <v>3240.1088749999999</v>
      </c>
      <c r="CM58" s="1">
        <f t="shared" si="124"/>
        <v>3240.1088749999999</v>
      </c>
      <c r="CN58" s="1">
        <f t="shared" si="124"/>
        <v>3240.1088749999999</v>
      </c>
      <c r="CO58" s="1">
        <f t="shared" si="124"/>
        <v>3240.1088749999999</v>
      </c>
      <c r="CP58" s="1">
        <f t="shared" si="124"/>
        <v>3240.1088749999999</v>
      </c>
      <c r="CQ58" s="1">
        <f t="shared" si="124"/>
        <v>3240.1088749999999</v>
      </c>
      <c r="CR58" s="1">
        <f t="shared" si="124"/>
        <v>3240.1088749999999</v>
      </c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</row>
    <row r="59" spans="66:140" x14ac:dyDescent="0.2">
      <c r="BX59" s="1">
        <f>$BX$7</f>
        <v>3239.2431250000004</v>
      </c>
      <c r="BY59" s="1">
        <f t="shared" ref="BY59:CR59" si="125">$BX$7</f>
        <v>3239.2431250000004</v>
      </c>
      <c r="BZ59" s="1">
        <f t="shared" si="125"/>
        <v>3239.2431250000004</v>
      </c>
      <c r="CA59" s="1">
        <f t="shared" si="125"/>
        <v>3239.2431250000004</v>
      </c>
      <c r="CB59" s="1">
        <f t="shared" si="125"/>
        <v>3239.2431250000004</v>
      </c>
      <c r="CC59" s="1">
        <f t="shared" si="125"/>
        <v>3239.2431250000004</v>
      </c>
      <c r="CD59" s="1">
        <f t="shared" si="125"/>
        <v>3239.2431250000004</v>
      </c>
      <c r="CE59" s="1">
        <f t="shared" si="125"/>
        <v>3239.2431250000004</v>
      </c>
      <c r="CF59" s="1">
        <f t="shared" si="125"/>
        <v>3239.2431250000004</v>
      </c>
      <c r="CG59" s="1">
        <f t="shared" si="125"/>
        <v>3239.2431250000004</v>
      </c>
      <c r="CH59" s="1">
        <f t="shared" si="125"/>
        <v>3239.2431250000004</v>
      </c>
      <c r="CI59" s="1">
        <f t="shared" si="125"/>
        <v>3239.2431250000004</v>
      </c>
      <c r="CJ59" s="1">
        <f t="shared" si="125"/>
        <v>3239.2431250000004</v>
      </c>
      <c r="CK59" s="1">
        <f t="shared" si="125"/>
        <v>3239.2431250000004</v>
      </c>
      <c r="CL59" s="1">
        <f t="shared" si="125"/>
        <v>3239.2431250000004</v>
      </c>
      <c r="CM59" s="1">
        <f t="shared" si="125"/>
        <v>3239.2431250000004</v>
      </c>
      <c r="CN59" s="1">
        <f t="shared" si="125"/>
        <v>3239.2431250000004</v>
      </c>
      <c r="CO59" s="1">
        <f t="shared" si="125"/>
        <v>3239.2431250000004</v>
      </c>
      <c r="CP59" s="1">
        <f t="shared" si="125"/>
        <v>3239.2431250000004</v>
      </c>
      <c r="CQ59" s="1">
        <f t="shared" si="125"/>
        <v>3239.2431250000004</v>
      </c>
      <c r="CR59" s="1">
        <f t="shared" si="125"/>
        <v>3239.2431250000004</v>
      </c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</row>
    <row r="60" spans="66:140" x14ac:dyDescent="0.2">
      <c r="BY60" s="1">
        <f>$BY$7</f>
        <v>3239.2431250000004</v>
      </c>
      <c r="BZ60" s="1">
        <f t="shared" ref="BZ60:CR60" si="126">$BY$7</f>
        <v>3239.2431250000004</v>
      </c>
      <c r="CA60" s="1">
        <f t="shared" si="126"/>
        <v>3239.2431250000004</v>
      </c>
      <c r="CB60" s="1">
        <f t="shared" si="126"/>
        <v>3239.2431250000004</v>
      </c>
      <c r="CC60" s="1">
        <f t="shared" si="126"/>
        <v>3239.2431250000004</v>
      </c>
      <c r="CD60" s="1">
        <f t="shared" si="126"/>
        <v>3239.2431250000004</v>
      </c>
      <c r="CE60" s="1">
        <f t="shared" si="126"/>
        <v>3239.2431250000004</v>
      </c>
      <c r="CF60" s="1">
        <f t="shared" si="126"/>
        <v>3239.2431250000004</v>
      </c>
      <c r="CG60" s="1">
        <f t="shared" si="126"/>
        <v>3239.2431250000004</v>
      </c>
      <c r="CH60" s="1">
        <f t="shared" si="126"/>
        <v>3239.2431250000004</v>
      </c>
      <c r="CI60" s="1">
        <f t="shared" si="126"/>
        <v>3239.2431250000004</v>
      </c>
      <c r="CJ60" s="1">
        <f t="shared" si="126"/>
        <v>3239.2431250000004</v>
      </c>
      <c r="CK60" s="1">
        <f t="shared" si="126"/>
        <v>3239.2431250000004</v>
      </c>
      <c r="CL60" s="1">
        <f t="shared" si="126"/>
        <v>3239.2431250000004</v>
      </c>
      <c r="CM60" s="1">
        <f t="shared" si="126"/>
        <v>3239.2431250000004</v>
      </c>
      <c r="CN60" s="1">
        <f t="shared" si="126"/>
        <v>3239.2431250000004</v>
      </c>
      <c r="CO60" s="1">
        <f t="shared" si="126"/>
        <v>3239.2431250000004</v>
      </c>
      <c r="CP60" s="1">
        <f t="shared" si="126"/>
        <v>3239.2431250000004</v>
      </c>
      <c r="CQ60" s="1">
        <f t="shared" si="126"/>
        <v>3239.2431250000004</v>
      </c>
      <c r="CR60" s="1">
        <f t="shared" si="126"/>
        <v>3239.2431250000004</v>
      </c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</row>
    <row r="61" spans="66:140" x14ac:dyDescent="0.2">
      <c r="BZ61" s="1">
        <f>$BZ$7</f>
        <v>3239.2431250000004</v>
      </c>
      <c r="CA61" s="1">
        <f t="shared" ref="CA61:CR61" si="127">$BZ$7</f>
        <v>3239.2431250000004</v>
      </c>
      <c r="CB61" s="1">
        <f t="shared" si="127"/>
        <v>3239.2431250000004</v>
      </c>
      <c r="CC61" s="1">
        <f t="shared" si="127"/>
        <v>3239.2431250000004</v>
      </c>
      <c r="CD61" s="1">
        <f t="shared" si="127"/>
        <v>3239.2431250000004</v>
      </c>
      <c r="CE61" s="1">
        <f t="shared" si="127"/>
        <v>3239.2431250000004</v>
      </c>
      <c r="CF61" s="1">
        <f t="shared" si="127"/>
        <v>3239.2431250000004</v>
      </c>
      <c r="CG61" s="1">
        <f t="shared" si="127"/>
        <v>3239.2431250000004</v>
      </c>
      <c r="CH61" s="1">
        <f t="shared" si="127"/>
        <v>3239.2431250000004</v>
      </c>
      <c r="CI61" s="1">
        <f t="shared" si="127"/>
        <v>3239.2431250000004</v>
      </c>
      <c r="CJ61" s="1">
        <f t="shared" si="127"/>
        <v>3239.2431250000004</v>
      </c>
      <c r="CK61" s="1">
        <f t="shared" si="127"/>
        <v>3239.2431250000004</v>
      </c>
      <c r="CL61" s="1">
        <f t="shared" si="127"/>
        <v>3239.2431250000004</v>
      </c>
      <c r="CM61" s="1">
        <f t="shared" si="127"/>
        <v>3239.2431250000004</v>
      </c>
      <c r="CN61" s="1">
        <f t="shared" si="127"/>
        <v>3239.2431250000004</v>
      </c>
      <c r="CO61" s="1">
        <f t="shared" si="127"/>
        <v>3239.2431250000004</v>
      </c>
      <c r="CP61" s="1">
        <f t="shared" si="127"/>
        <v>3239.2431250000004</v>
      </c>
      <c r="CQ61" s="1">
        <f t="shared" si="127"/>
        <v>3239.2431250000004</v>
      </c>
      <c r="CR61" s="1">
        <f t="shared" si="127"/>
        <v>3239.2431250000004</v>
      </c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</row>
    <row r="62" spans="66:140" x14ac:dyDescent="0.2">
      <c r="CA62" s="1">
        <f>$CA$7</f>
        <v>3237.6156249999999</v>
      </c>
      <c r="CB62" s="1">
        <f t="shared" ref="CB62:CR62" si="128">$CA$7</f>
        <v>3237.6156249999999</v>
      </c>
      <c r="CC62" s="1">
        <f t="shared" si="128"/>
        <v>3237.6156249999999</v>
      </c>
      <c r="CD62" s="1">
        <f t="shared" si="128"/>
        <v>3237.6156249999999</v>
      </c>
      <c r="CE62" s="1">
        <f t="shared" si="128"/>
        <v>3237.6156249999999</v>
      </c>
      <c r="CF62" s="1">
        <f t="shared" si="128"/>
        <v>3237.6156249999999</v>
      </c>
      <c r="CG62" s="1">
        <f t="shared" si="128"/>
        <v>3237.6156249999999</v>
      </c>
      <c r="CH62" s="1">
        <f t="shared" si="128"/>
        <v>3237.6156249999999</v>
      </c>
      <c r="CI62" s="1">
        <f t="shared" si="128"/>
        <v>3237.6156249999999</v>
      </c>
      <c r="CJ62" s="1">
        <f t="shared" si="128"/>
        <v>3237.6156249999999</v>
      </c>
      <c r="CK62" s="1">
        <f t="shared" si="128"/>
        <v>3237.6156249999999</v>
      </c>
      <c r="CL62" s="1">
        <f t="shared" si="128"/>
        <v>3237.6156249999999</v>
      </c>
      <c r="CM62" s="1">
        <f t="shared" si="128"/>
        <v>3237.6156249999999</v>
      </c>
      <c r="CN62" s="1">
        <f t="shared" si="128"/>
        <v>3237.6156249999999</v>
      </c>
      <c r="CO62" s="1">
        <f t="shared" si="128"/>
        <v>3237.6156249999999</v>
      </c>
      <c r="CP62" s="1">
        <f t="shared" si="128"/>
        <v>3237.6156249999999</v>
      </c>
      <c r="CQ62" s="1">
        <f t="shared" si="128"/>
        <v>3237.6156249999999</v>
      </c>
      <c r="CR62" s="1">
        <f t="shared" si="128"/>
        <v>3237.6156249999999</v>
      </c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</row>
    <row r="63" spans="66:140" x14ac:dyDescent="0.2">
      <c r="CB63" s="1">
        <f>$CB$7</f>
        <v>3235.7556250000002</v>
      </c>
      <c r="CC63" s="1">
        <f t="shared" ref="CC63:CR63" si="129">$CB$7</f>
        <v>3235.7556250000002</v>
      </c>
      <c r="CD63" s="1">
        <f t="shared" si="129"/>
        <v>3235.7556250000002</v>
      </c>
      <c r="CE63" s="1">
        <f t="shared" si="129"/>
        <v>3235.7556250000002</v>
      </c>
      <c r="CF63" s="1">
        <f t="shared" si="129"/>
        <v>3235.7556250000002</v>
      </c>
      <c r="CG63" s="1">
        <f t="shared" si="129"/>
        <v>3235.7556250000002</v>
      </c>
      <c r="CH63" s="1">
        <f t="shared" si="129"/>
        <v>3235.7556250000002</v>
      </c>
      <c r="CI63" s="1">
        <f t="shared" si="129"/>
        <v>3235.7556250000002</v>
      </c>
      <c r="CJ63" s="1">
        <f t="shared" si="129"/>
        <v>3235.7556250000002</v>
      </c>
      <c r="CK63" s="1">
        <f t="shared" si="129"/>
        <v>3235.7556250000002</v>
      </c>
      <c r="CL63" s="1">
        <f t="shared" si="129"/>
        <v>3235.7556250000002</v>
      </c>
      <c r="CM63" s="1">
        <f t="shared" si="129"/>
        <v>3235.7556250000002</v>
      </c>
      <c r="CN63" s="1">
        <f t="shared" si="129"/>
        <v>3235.7556250000002</v>
      </c>
      <c r="CO63" s="1">
        <f t="shared" si="129"/>
        <v>3235.7556250000002</v>
      </c>
      <c r="CP63" s="1">
        <f t="shared" si="129"/>
        <v>3235.7556250000002</v>
      </c>
      <c r="CQ63" s="1">
        <f t="shared" si="129"/>
        <v>3235.7556250000002</v>
      </c>
      <c r="CR63" s="1">
        <f t="shared" si="129"/>
        <v>3235.7556250000002</v>
      </c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</row>
    <row r="64" spans="66:140" x14ac:dyDescent="0.2">
      <c r="CC64" s="1">
        <f>$CC$7</f>
        <v>3235.7556250000002</v>
      </c>
      <c r="CD64" s="1">
        <f t="shared" ref="CD64:CR64" si="130">$CC$7</f>
        <v>3235.7556250000002</v>
      </c>
      <c r="CE64" s="1">
        <f t="shared" si="130"/>
        <v>3235.7556250000002</v>
      </c>
      <c r="CF64" s="1">
        <f t="shared" si="130"/>
        <v>3235.7556250000002</v>
      </c>
      <c r="CG64" s="1">
        <f t="shared" si="130"/>
        <v>3235.7556250000002</v>
      </c>
      <c r="CH64" s="1">
        <f t="shared" si="130"/>
        <v>3235.7556250000002</v>
      </c>
      <c r="CI64" s="1">
        <f t="shared" si="130"/>
        <v>3235.7556250000002</v>
      </c>
      <c r="CJ64" s="1">
        <f t="shared" si="130"/>
        <v>3235.7556250000002</v>
      </c>
      <c r="CK64" s="1">
        <f t="shared" si="130"/>
        <v>3235.7556250000002</v>
      </c>
      <c r="CL64" s="1">
        <f t="shared" si="130"/>
        <v>3235.7556250000002</v>
      </c>
      <c r="CM64" s="1">
        <f t="shared" si="130"/>
        <v>3235.7556250000002</v>
      </c>
      <c r="CN64" s="1">
        <f t="shared" si="130"/>
        <v>3235.7556250000002</v>
      </c>
      <c r="CO64" s="1">
        <f t="shared" si="130"/>
        <v>3235.7556250000002</v>
      </c>
      <c r="CP64" s="1">
        <f t="shared" si="130"/>
        <v>3235.7556250000002</v>
      </c>
      <c r="CQ64" s="1">
        <f t="shared" si="130"/>
        <v>3235.7556250000002</v>
      </c>
      <c r="CR64" s="1">
        <f t="shared" si="130"/>
        <v>3235.7556250000002</v>
      </c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</row>
    <row r="65" spans="82:156" x14ac:dyDescent="0.2">
      <c r="CD65" s="1">
        <f>$CD$7</f>
        <v>3233.4306250000004</v>
      </c>
      <c r="CE65" s="1">
        <f t="shared" ref="CE65:CR65" si="131">$CD$7</f>
        <v>3233.4306250000004</v>
      </c>
      <c r="CF65" s="1">
        <f t="shared" si="131"/>
        <v>3233.4306250000004</v>
      </c>
      <c r="CG65" s="1">
        <f t="shared" si="131"/>
        <v>3233.4306250000004</v>
      </c>
      <c r="CH65" s="1">
        <f t="shared" si="131"/>
        <v>3233.4306250000004</v>
      </c>
      <c r="CI65" s="1">
        <f t="shared" si="131"/>
        <v>3233.4306250000004</v>
      </c>
      <c r="CJ65" s="1">
        <f t="shared" si="131"/>
        <v>3233.4306250000004</v>
      </c>
      <c r="CK65" s="1">
        <f t="shared" si="131"/>
        <v>3233.4306250000004</v>
      </c>
      <c r="CL65" s="1">
        <f t="shared" si="131"/>
        <v>3233.4306250000004</v>
      </c>
      <c r="CM65" s="1">
        <f t="shared" si="131"/>
        <v>3233.4306250000004</v>
      </c>
      <c r="CN65" s="1">
        <f t="shared" si="131"/>
        <v>3233.4306250000004</v>
      </c>
      <c r="CO65" s="1">
        <f t="shared" si="131"/>
        <v>3233.4306250000004</v>
      </c>
      <c r="CP65" s="1">
        <f t="shared" si="131"/>
        <v>3233.4306250000004</v>
      </c>
      <c r="CQ65" s="1">
        <f t="shared" si="131"/>
        <v>3233.4306250000004</v>
      </c>
      <c r="CR65" s="1">
        <f t="shared" si="131"/>
        <v>3233.4306250000004</v>
      </c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</row>
    <row r="66" spans="82:156" x14ac:dyDescent="0.2">
      <c r="CE66" s="1">
        <f>$CE$7</f>
        <v>3224.1306250000002</v>
      </c>
      <c r="CF66" s="1">
        <f t="shared" ref="CF66:CR66" si="132">$CE$7</f>
        <v>3224.1306250000002</v>
      </c>
      <c r="CG66" s="1">
        <f t="shared" si="132"/>
        <v>3224.1306250000002</v>
      </c>
      <c r="CH66" s="1">
        <f t="shared" si="132"/>
        <v>3224.1306250000002</v>
      </c>
      <c r="CI66" s="1">
        <f t="shared" si="132"/>
        <v>3224.1306250000002</v>
      </c>
      <c r="CJ66" s="1">
        <f t="shared" si="132"/>
        <v>3224.1306250000002</v>
      </c>
      <c r="CK66" s="1">
        <f t="shared" si="132"/>
        <v>3224.1306250000002</v>
      </c>
      <c r="CL66" s="1">
        <f t="shared" si="132"/>
        <v>3224.1306250000002</v>
      </c>
      <c r="CM66" s="1">
        <f t="shared" si="132"/>
        <v>3224.1306250000002</v>
      </c>
      <c r="CN66" s="1">
        <f t="shared" si="132"/>
        <v>3224.1306250000002</v>
      </c>
      <c r="CO66" s="1">
        <f t="shared" si="132"/>
        <v>3224.1306250000002</v>
      </c>
      <c r="CP66" s="1">
        <f t="shared" si="132"/>
        <v>3224.1306250000002</v>
      </c>
      <c r="CQ66" s="1">
        <f t="shared" si="132"/>
        <v>3224.1306250000002</v>
      </c>
      <c r="CR66" s="1">
        <f t="shared" si="132"/>
        <v>3224.1306250000002</v>
      </c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</row>
    <row r="67" spans="82:156" x14ac:dyDescent="0.2">
      <c r="CF67" s="1">
        <f>$CF$7</f>
        <v>3217.1556250000003</v>
      </c>
      <c r="CG67" s="1">
        <f t="shared" ref="CG67:CR67" si="133">$CF$7</f>
        <v>3217.1556250000003</v>
      </c>
      <c r="CH67" s="1">
        <f t="shared" si="133"/>
        <v>3217.1556250000003</v>
      </c>
      <c r="CI67" s="1">
        <f t="shared" si="133"/>
        <v>3217.1556250000003</v>
      </c>
      <c r="CJ67" s="1">
        <f t="shared" si="133"/>
        <v>3217.1556250000003</v>
      </c>
      <c r="CK67" s="1">
        <f t="shared" si="133"/>
        <v>3217.1556250000003</v>
      </c>
      <c r="CL67" s="1">
        <f t="shared" si="133"/>
        <v>3217.1556250000003</v>
      </c>
      <c r="CM67" s="1">
        <f t="shared" si="133"/>
        <v>3217.1556250000003</v>
      </c>
      <c r="CN67" s="1">
        <f t="shared" si="133"/>
        <v>3217.1556250000003</v>
      </c>
      <c r="CO67" s="1">
        <f t="shared" si="133"/>
        <v>3217.1556250000003</v>
      </c>
      <c r="CP67" s="1">
        <f t="shared" si="133"/>
        <v>3217.1556250000003</v>
      </c>
      <c r="CQ67" s="1">
        <f t="shared" si="133"/>
        <v>3217.1556250000003</v>
      </c>
      <c r="CR67" s="1">
        <f t="shared" si="133"/>
        <v>3217.1556250000003</v>
      </c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</row>
    <row r="68" spans="82:156" x14ac:dyDescent="0.2">
      <c r="CG68" s="1">
        <f>$CG$7</f>
        <v>3279.4003749999997</v>
      </c>
      <c r="CH68" s="1">
        <f t="shared" ref="CH68:CR68" si="134">$CG$7</f>
        <v>3279.4003749999997</v>
      </c>
      <c r="CI68" s="1">
        <f t="shared" si="134"/>
        <v>3279.4003749999997</v>
      </c>
      <c r="CJ68" s="1">
        <f t="shared" si="134"/>
        <v>3279.4003749999997</v>
      </c>
      <c r="CK68" s="1">
        <f t="shared" si="134"/>
        <v>3279.4003749999997</v>
      </c>
      <c r="CL68" s="1">
        <f t="shared" si="134"/>
        <v>3279.4003749999997</v>
      </c>
      <c r="CM68" s="1">
        <f t="shared" si="134"/>
        <v>3279.4003749999997</v>
      </c>
      <c r="CN68" s="1">
        <f t="shared" si="134"/>
        <v>3279.4003749999997</v>
      </c>
      <c r="CO68" s="1">
        <f t="shared" si="134"/>
        <v>3279.4003749999997</v>
      </c>
      <c r="CP68" s="1">
        <f t="shared" si="134"/>
        <v>3279.4003749999997</v>
      </c>
      <c r="CQ68" s="1">
        <f t="shared" si="134"/>
        <v>3279.4003749999997</v>
      </c>
      <c r="CR68" s="1">
        <f t="shared" si="134"/>
        <v>3279.4003749999997</v>
      </c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</row>
    <row r="69" spans="82:156" x14ac:dyDescent="0.2">
      <c r="CH69" s="1">
        <f>$CH$7</f>
        <v>3245.6695416666671</v>
      </c>
      <c r="CI69" s="1">
        <f t="shared" ref="CI69:CR69" si="135">$CH$7</f>
        <v>3245.6695416666671</v>
      </c>
      <c r="CJ69" s="1">
        <f t="shared" si="135"/>
        <v>3245.6695416666671</v>
      </c>
      <c r="CK69" s="1">
        <f t="shared" si="135"/>
        <v>3245.6695416666671</v>
      </c>
      <c r="CL69" s="1">
        <f t="shared" si="135"/>
        <v>3245.6695416666671</v>
      </c>
      <c r="CM69" s="1">
        <f t="shared" si="135"/>
        <v>3245.6695416666671</v>
      </c>
      <c r="CN69" s="1">
        <f t="shared" si="135"/>
        <v>3245.6695416666671</v>
      </c>
      <c r="CO69" s="1">
        <f t="shared" si="135"/>
        <v>3245.6695416666671</v>
      </c>
      <c r="CP69" s="1">
        <f t="shared" si="135"/>
        <v>3245.6695416666671</v>
      </c>
      <c r="CQ69" s="1">
        <f t="shared" si="135"/>
        <v>3245.6695416666671</v>
      </c>
      <c r="CR69" s="1">
        <f t="shared" si="135"/>
        <v>3245.6695416666671</v>
      </c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</row>
    <row r="70" spans="82:156" x14ac:dyDescent="0.2">
      <c r="CI70" s="1">
        <f>$CI$7</f>
        <v>3240.1088749999999</v>
      </c>
      <c r="CJ70" s="1">
        <f t="shared" ref="CJ70:CR70" si="136">$CI$7</f>
        <v>3240.1088749999999</v>
      </c>
      <c r="CK70" s="1">
        <f t="shared" si="136"/>
        <v>3240.1088749999999</v>
      </c>
      <c r="CL70" s="1">
        <f t="shared" si="136"/>
        <v>3240.1088749999999</v>
      </c>
      <c r="CM70" s="1">
        <f t="shared" si="136"/>
        <v>3240.1088749999999</v>
      </c>
      <c r="CN70" s="1">
        <f t="shared" si="136"/>
        <v>3240.1088749999999</v>
      </c>
      <c r="CO70" s="1">
        <f t="shared" si="136"/>
        <v>3240.1088749999999</v>
      </c>
      <c r="CP70" s="1">
        <f t="shared" si="136"/>
        <v>3240.1088749999999</v>
      </c>
      <c r="CQ70" s="1">
        <f t="shared" si="136"/>
        <v>3240.1088749999999</v>
      </c>
      <c r="CR70" s="1">
        <f t="shared" si="136"/>
        <v>3240.1088749999999</v>
      </c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</row>
    <row r="71" spans="82:156" x14ac:dyDescent="0.2">
      <c r="CJ71" s="1">
        <f>$CJ$7</f>
        <v>3239.2431250000004</v>
      </c>
      <c r="CK71" s="1">
        <f t="shared" ref="CK71:CR71" si="137">$CJ$7</f>
        <v>3239.2431250000004</v>
      </c>
      <c r="CL71" s="1">
        <f t="shared" si="137"/>
        <v>3239.2431250000004</v>
      </c>
      <c r="CM71" s="1">
        <f t="shared" si="137"/>
        <v>3239.2431250000004</v>
      </c>
      <c r="CN71" s="1">
        <f t="shared" si="137"/>
        <v>3239.2431250000004</v>
      </c>
      <c r="CO71" s="1">
        <f t="shared" si="137"/>
        <v>3239.2431250000004</v>
      </c>
      <c r="CP71" s="1">
        <f t="shared" si="137"/>
        <v>3239.2431250000004</v>
      </c>
      <c r="CQ71" s="1">
        <f t="shared" si="137"/>
        <v>3239.2431250000004</v>
      </c>
      <c r="CR71" s="1">
        <f t="shared" si="137"/>
        <v>3239.2431250000004</v>
      </c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</row>
    <row r="72" spans="82:156" x14ac:dyDescent="0.2">
      <c r="CK72" s="1">
        <f>$CK$7</f>
        <v>3239.2431250000004</v>
      </c>
      <c r="CL72" s="1">
        <f t="shared" ref="CL72:CR72" si="138">$CK$7</f>
        <v>3239.2431250000004</v>
      </c>
      <c r="CM72" s="1">
        <f t="shared" si="138"/>
        <v>3239.2431250000004</v>
      </c>
      <c r="CN72" s="1">
        <f t="shared" si="138"/>
        <v>3239.2431250000004</v>
      </c>
      <c r="CO72" s="1">
        <f t="shared" si="138"/>
        <v>3239.2431250000004</v>
      </c>
      <c r="CP72" s="1">
        <f t="shared" si="138"/>
        <v>3239.2431250000004</v>
      </c>
      <c r="CQ72" s="1">
        <f t="shared" si="138"/>
        <v>3239.2431250000004</v>
      </c>
      <c r="CR72" s="1">
        <f t="shared" si="138"/>
        <v>3239.2431250000004</v>
      </c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</row>
    <row r="73" spans="82:156" x14ac:dyDescent="0.2">
      <c r="CL73" s="1">
        <f>$CL$7</f>
        <v>3239.2431250000004</v>
      </c>
      <c r="CM73" s="1">
        <f t="shared" ref="CM73:CR73" si="139">$CL$7</f>
        <v>3239.2431250000004</v>
      </c>
      <c r="CN73" s="1">
        <f t="shared" si="139"/>
        <v>3239.2431250000004</v>
      </c>
      <c r="CO73" s="1">
        <f t="shared" si="139"/>
        <v>3239.2431250000004</v>
      </c>
      <c r="CP73" s="1">
        <f t="shared" si="139"/>
        <v>3239.2431250000004</v>
      </c>
      <c r="CQ73" s="1">
        <f t="shared" si="139"/>
        <v>3239.2431250000004</v>
      </c>
      <c r="CR73" s="1">
        <f t="shared" si="139"/>
        <v>3239.2431250000004</v>
      </c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</row>
    <row r="74" spans="82:156" x14ac:dyDescent="0.2">
      <c r="CM74" s="1">
        <f>$CM$7</f>
        <v>3237.6156249999999</v>
      </c>
      <c r="CN74" s="1">
        <f t="shared" ref="CN74:CR74" si="140">$CM$7</f>
        <v>3237.6156249999999</v>
      </c>
      <c r="CO74" s="1">
        <f t="shared" si="140"/>
        <v>3237.6156249999999</v>
      </c>
      <c r="CP74" s="1">
        <f t="shared" si="140"/>
        <v>3237.6156249999999</v>
      </c>
      <c r="CQ74" s="1">
        <f t="shared" si="140"/>
        <v>3237.6156249999999</v>
      </c>
      <c r="CR74" s="1">
        <f t="shared" si="140"/>
        <v>3237.6156249999999</v>
      </c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</row>
    <row r="75" spans="82:156" x14ac:dyDescent="0.2">
      <c r="CN75" s="1">
        <f>$CN$7</f>
        <v>3235.7556250000002</v>
      </c>
      <c r="CO75" s="1">
        <f t="shared" ref="CO75:CR75" si="141">$CN$7</f>
        <v>3235.7556250000002</v>
      </c>
      <c r="CP75" s="1">
        <f t="shared" si="141"/>
        <v>3235.7556250000002</v>
      </c>
      <c r="CQ75" s="1">
        <f t="shared" si="141"/>
        <v>3235.7556250000002</v>
      </c>
      <c r="CR75" s="1">
        <f t="shared" si="141"/>
        <v>3235.7556250000002</v>
      </c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</row>
    <row r="76" spans="82:156" x14ac:dyDescent="0.2">
      <c r="CO76" s="1">
        <f>$CO$7</f>
        <v>3235.7556250000002</v>
      </c>
      <c r="CP76" s="1">
        <f t="shared" ref="CP76:CR76" si="142">$CO$7</f>
        <v>3235.7556250000002</v>
      </c>
      <c r="CQ76" s="1">
        <f t="shared" si="142"/>
        <v>3235.7556250000002</v>
      </c>
      <c r="CR76" s="1">
        <f t="shared" si="142"/>
        <v>3235.7556250000002</v>
      </c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</row>
    <row r="77" spans="82:156" x14ac:dyDescent="0.2">
      <c r="CP77" s="1">
        <f>$CP$7</f>
        <v>3233.4306250000004</v>
      </c>
      <c r="CQ77" s="1">
        <f t="shared" ref="CQ77:CR77" si="143">$CP$7</f>
        <v>3233.4306250000004</v>
      </c>
      <c r="CR77" s="1">
        <f t="shared" si="143"/>
        <v>3233.4306250000004</v>
      </c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</row>
    <row r="78" spans="82:156" x14ac:dyDescent="0.2">
      <c r="CQ78" s="1">
        <f>$CQ$7</f>
        <v>3224.1306250000002</v>
      </c>
      <c r="CR78" s="1">
        <f>$CQ$7</f>
        <v>3224.1306250000002</v>
      </c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</row>
    <row r="79" spans="82:156" x14ac:dyDescent="0.2">
      <c r="CR79" s="1">
        <f>CR$7</f>
        <v>3217.1722916666672</v>
      </c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</row>
    <row r="80" spans="82:156" x14ac:dyDescent="0.2"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  <c r="EY80" s="1"/>
      <c r="EZ80" s="1"/>
    </row>
    <row r="81" spans="1:96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3">
        <f>SUM(Z9:Z79)</f>
        <v>1771.9288333333332</v>
      </c>
      <c r="AA81" s="3">
        <f t="shared" ref="AA81:CL81" si="144">SUM(AA9:AA79)</f>
        <v>3540.0817916666665</v>
      </c>
      <c r="AB81" s="3">
        <f t="shared" si="144"/>
        <v>5307.3689999999997</v>
      </c>
      <c r="AC81" s="3">
        <f t="shared" si="144"/>
        <v>7074.6562083333329</v>
      </c>
      <c r="AD81" s="3">
        <f t="shared" si="144"/>
        <v>8893.3259166666667</v>
      </c>
      <c r="AE81" s="3">
        <f t="shared" si="144"/>
        <v>10710.368125000001</v>
      </c>
      <c r="AF81" s="3">
        <f t="shared" si="144"/>
        <v>12589.300333333334</v>
      </c>
      <c r="AG81" s="3">
        <f t="shared" si="144"/>
        <v>14586.565875</v>
      </c>
      <c r="AH81" s="3">
        <f t="shared" si="144"/>
        <v>16583.831416666668</v>
      </c>
      <c r="AI81" s="3">
        <f t="shared" si="144"/>
        <v>18711.930291666667</v>
      </c>
      <c r="AJ81" s="3">
        <f t="shared" si="144"/>
        <v>20905.304166666669</v>
      </c>
      <c r="AK81" s="3">
        <f t="shared" si="144"/>
        <v>23132.253416666666</v>
      </c>
      <c r="AL81" s="3">
        <f t="shared" si="144"/>
        <v>25340.731416666666</v>
      </c>
      <c r="AM81" s="3">
        <f t="shared" si="144"/>
        <v>27676.266874999998</v>
      </c>
      <c r="AN81" s="3">
        <f t="shared" si="144"/>
        <v>30076.769916666664</v>
      </c>
      <c r="AO81" s="3">
        <f t="shared" si="144"/>
        <v>32477.272958333331</v>
      </c>
      <c r="AP81" s="3">
        <f t="shared" si="144"/>
        <v>35009.442666666662</v>
      </c>
      <c r="AQ81" s="3">
        <f t="shared" si="144"/>
        <v>37759.376124999995</v>
      </c>
      <c r="AR81" s="3">
        <f t="shared" si="144"/>
        <v>40552.110416666663</v>
      </c>
      <c r="AS81" s="3">
        <f t="shared" si="144"/>
        <v>43344.84470833333</v>
      </c>
      <c r="AT81" s="3">
        <f t="shared" si="144"/>
        <v>46137.578999999998</v>
      </c>
      <c r="AU81" s="3">
        <f t="shared" si="144"/>
        <v>48930.313291666665</v>
      </c>
      <c r="AV81" s="3">
        <f t="shared" si="144"/>
        <v>51781.905916666663</v>
      </c>
      <c r="AW81" s="3">
        <f t="shared" si="144"/>
        <v>54678.371416666661</v>
      </c>
      <c r="AX81" s="3">
        <f t="shared" si="144"/>
        <v>57610.901499999993</v>
      </c>
      <c r="AY81" s="3">
        <f t="shared" si="144"/>
        <v>60539.655708333325</v>
      </c>
      <c r="AZ81" s="3">
        <f t="shared" si="144"/>
        <v>63589.335833333324</v>
      </c>
      <c r="BA81" s="3">
        <f t="shared" si="144"/>
        <v>66639.01595833333</v>
      </c>
      <c r="BB81" s="3">
        <f t="shared" si="144"/>
        <v>69744.654416666657</v>
      </c>
      <c r="BC81" s="3">
        <f t="shared" si="144"/>
        <v>72848.665374999997</v>
      </c>
      <c r="BD81" s="3">
        <f t="shared" si="144"/>
        <v>76016.649666666664</v>
      </c>
      <c r="BE81" s="3">
        <f t="shared" si="144"/>
        <v>79184.633958333332</v>
      </c>
      <c r="BF81" s="3">
        <f t="shared" si="144"/>
        <v>82423.811458333337</v>
      </c>
      <c r="BG81" s="3">
        <f t="shared" si="144"/>
        <v>85649.726875000008</v>
      </c>
      <c r="BH81" s="3">
        <f t="shared" si="144"/>
        <v>88866.882500000007</v>
      </c>
      <c r="BI81" s="3">
        <f t="shared" si="144"/>
        <v>92146.282875000004</v>
      </c>
      <c r="BJ81" s="3">
        <f t="shared" si="144"/>
        <v>95391.952416666667</v>
      </c>
      <c r="BK81" s="3">
        <f t="shared" si="144"/>
        <v>98632.061291666672</v>
      </c>
      <c r="BL81" s="3">
        <f t="shared" si="144"/>
        <v>101871.30441666667</v>
      </c>
      <c r="BM81" s="3">
        <f t="shared" si="144"/>
        <v>105110.54754166666</v>
      </c>
      <c r="BN81" s="3">
        <f t="shared" si="144"/>
        <v>108349.79066666665</v>
      </c>
      <c r="BO81" s="3">
        <f t="shared" si="144"/>
        <v>111587.40629166666</v>
      </c>
      <c r="BP81" s="3">
        <f t="shared" si="144"/>
        <v>114823.16191666666</v>
      </c>
      <c r="BQ81" s="3">
        <f t="shared" si="144"/>
        <v>118058.91754166667</v>
      </c>
      <c r="BR81" s="3">
        <f t="shared" si="144"/>
        <v>121292.34816666666</v>
      </c>
      <c r="BS81" s="3">
        <f t="shared" si="144"/>
        <v>124516.47879166667</v>
      </c>
      <c r="BT81" s="3">
        <f t="shared" si="144"/>
        <v>127733.63441666667</v>
      </c>
      <c r="BU81" s="3">
        <f t="shared" si="144"/>
        <v>131013.03479166667</v>
      </c>
      <c r="BV81" s="3">
        <f t="shared" si="144"/>
        <v>134258.70433333333</v>
      </c>
      <c r="BW81" s="3">
        <f t="shared" si="144"/>
        <v>137498.81320833333</v>
      </c>
      <c r="BX81" s="3">
        <f t="shared" si="144"/>
        <v>140738.05633333334</v>
      </c>
      <c r="BY81" s="3">
        <f t="shared" si="144"/>
        <v>143977.29945833335</v>
      </c>
      <c r="BZ81" s="3">
        <f t="shared" si="144"/>
        <v>147216.54258333336</v>
      </c>
      <c r="CA81" s="3">
        <f t="shared" si="144"/>
        <v>150454.15820833336</v>
      </c>
      <c r="CB81" s="3">
        <f t="shared" si="144"/>
        <v>153689.91383333335</v>
      </c>
      <c r="CC81" s="3">
        <f t="shared" si="144"/>
        <v>156925.66945833334</v>
      </c>
      <c r="CD81" s="3">
        <f t="shared" si="144"/>
        <v>160159.10008333335</v>
      </c>
      <c r="CE81" s="3">
        <f t="shared" si="144"/>
        <v>163383.23070833334</v>
      </c>
      <c r="CF81" s="3">
        <f t="shared" si="144"/>
        <v>166600.38633333336</v>
      </c>
      <c r="CG81" s="3">
        <f t="shared" si="144"/>
        <v>169879.78670833335</v>
      </c>
      <c r="CH81" s="3">
        <f t="shared" si="144"/>
        <v>171353.52741666668</v>
      </c>
      <c r="CI81" s="3">
        <f t="shared" si="144"/>
        <v>172825.48333333337</v>
      </c>
      <c r="CJ81" s="3">
        <f t="shared" si="144"/>
        <v>174297.43925000002</v>
      </c>
      <c r="CK81" s="3">
        <f t="shared" si="144"/>
        <v>175769.39516666668</v>
      </c>
      <c r="CL81" s="3">
        <f t="shared" si="144"/>
        <v>177189.96858333336</v>
      </c>
      <c r="CM81" s="3">
        <f t="shared" ref="CM81:CR81" si="145">SUM(CM9:CM79)</f>
        <v>178610.54200000002</v>
      </c>
      <c r="CN81" s="3">
        <f t="shared" si="145"/>
        <v>179967.36541666667</v>
      </c>
      <c r="CO81" s="3">
        <f t="shared" si="145"/>
        <v>181205.85549999998</v>
      </c>
      <c r="CP81" s="3">
        <f t="shared" si="145"/>
        <v>182442.02058333333</v>
      </c>
      <c r="CQ81" s="3">
        <f t="shared" si="145"/>
        <v>183538.0523333333</v>
      </c>
      <c r="CR81" s="3">
        <f t="shared" si="145"/>
        <v>184561.85075000001</v>
      </c>
    </row>
    <row r="83" spans="1:96" x14ac:dyDescent="0.2">
      <c r="Z83" s="3">
        <v>1771.93</v>
      </c>
      <c r="AA83" s="3">
        <v>3540.08</v>
      </c>
      <c r="AB83" s="3">
        <v>5307.37</v>
      </c>
      <c r="AC83" s="3">
        <v>7074.66</v>
      </c>
      <c r="AD83" s="3">
        <v>8893.33</v>
      </c>
      <c r="AE83" s="3">
        <v>10710.37</v>
      </c>
      <c r="AF83" s="3">
        <v>12589.3</v>
      </c>
      <c r="AG83" s="3">
        <v>14586.57</v>
      </c>
      <c r="AH83" s="3">
        <v>16583.84</v>
      </c>
      <c r="AI83" s="3">
        <v>18711.939999999999</v>
      </c>
      <c r="AJ83" s="3">
        <v>20905.310000000001</v>
      </c>
      <c r="AK83" s="3">
        <v>23132.26</v>
      </c>
      <c r="AL83" s="3">
        <v>25340.74</v>
      </c>
      <c r="AM83" s="3">
        <v>27676.28</v>
      </c>
      <c r="AN83" s="3">
        <v>30076.78</v>
      </c>
      <c r="AO83" s="3">
        <v>32477.279999999999</v>
      </c>
      <c r="AP83" s="3">
        <v>35009.449999999997</v>
      </c>
      <c r="AQ83" s="3">
        <v>37759.379999999997</v>
      </c>
      <c r="AR83" s="3">
        <v>40552.11</v>
      </c>
      <c r="AS83" s="3">
        <v>43344.84</v>
      </c>
      <c r="AT83" s="3">
        <v>46137.57</v>
      </c>
      <c r="AU83" s="3">
        <v>48930.3</v>
      </c>
      <c r="AV83" s="3">
        <v>51781.89</v>
      </c>
      <c r="AW83" s="3">
        <v>54678.36</v>
      </c>
      <c r="AX83" s="3">
        <v>57610.89</v>
      </c>
      <c r="AY83" s="3">
        <v>60539.64</v>
      </c>
      <c r="AZ83" s="3">
        <v>63589.32</v>
      </c>
      <c r="BA83" s="3">
        <v>66639</v>
      </c>
      <c r="BB83" s="3">
        <v>69744.639999999999</v>
      </c>
      <c r="BC83" s="3">
        <v>72848.649999999994</v>
      </c>
      <c r="BD83" s="3">
        <v>76016.63</v>
      </c>
      <c r="BE83" s="3">
        <v>79184.61</v>
      </c>
      <c r="BF83" s="3">
        <v>82423.789999999994</v>
      </c>
      <c r="BG83" s="3">
        <v>85649.71</v>
      </c>
      <c r="BH83" s="3">
        <v>88866.87</v>
      </c>
      <c r="BI83" s="3">
        <v>92146.27</v>
      </c>
      <c r="BJ83" s="3">
        <v>95391.94</v>
      </c>
      <c r="BK83" s="3">
        <v>98632.05</v>
      </c>
      <c r="BL83" s="3">
        <v>101871.29</v>
      </c>
      <c r="BM83" s="3">
        <v>105110.53</v>
      </c>
      <c r="BN83" s="3">
        <v>108349.77</v>
      </c>
      <c r="BO83" s="3">
        <v>111587.39</v>
      </c>
      <c r="BP83" s="3">
        <v>114823.15</v>
      </c>
      <c r="BQ83" s="3">
        <v>118058.91</v>
      </c>
      <c r="BR83" s="3">
        <v>121292.34</v>
      </c>
      <c r="BS83" s="3">
        <v>124516.47</v>
      </c>
      <c r="BT83" s="3">
        <v>127733.63</v>
      </c>
      <c r="BU83" s="3">
        <v>131013.03</v>
      </c>
      <c r="BV83" s="3">
        <v>134258.70000000001</v>
      </c>
      <c r="BW83" s="3">
        <v>137498.81</v>
      </c>
      <c r="BX83" s="3">
        <v>140738.04999999999</v>
      </c>
      <c r="BY83" s="3">
        <v>143977.29</v>
      </c>
      <c r="BZ83" s="3">
        <v>147216.53</v>
      </c>
      <c r="CA83" s="3">
        <v>150454.15</v>
      </c>
      <c r="CB83" s="3">
        <v>153689.91</v>
      </c>
      <c r="CC83" s="3">
        <v>156925.67000000001</v>
      </c>
      <c r="CD83" s="3">
        <v>160159.1</v>
      </c>
      <c r="CE83" s="3">
        <v>163383.23000000001</v>
      </c>
      <c r="CF83" s="3">
        <v>166600.39000000001</v>
      </c>
      <c r="CG83" s="3">
        <v>169879.79</v>
      </c>
      <c r="CH83" s="3">
        <v>171353.53</v>
      </c>
      <c r="CI83" s="3">
        <v>172825.49</v>
      </c>
      <c r="CJ83" s="3">
        <v>174297.44</v>
      </c>
      <c r="CK83" s="3">
        <v>175769.39</v>
      </c>
      <c r="CL83" s="3">
        <v>177189.96</v>
      </c>
      <c r="CM83" s="3">
        <v>178610.54</v>
      </c>
      <c r="CN83" s="3">
        <v>179967.37</v>
      </c>
      <c r="CO83" s="3">
        <v>181205.86</v>
      </c>
      <c r="CP83" s="3">
        <v>182442.02</v>
      </c>
      <c r="CQ83" s="3">
        <v>183538.05</v>
      </c>
      <c r="CR83" s="3">
        <v>184561.84</v>
      </c>
    </row>
    <row r="85" spans="1:96" x14ac:dyDescent="0.2">
      <c r="Z85" s="4">
        <f>Z81-Z83</f>
        <v>-1.1666666669043479E-3</v>
      </c>
      <c r="AA85" s="4">
        <f t="shared" ref="AA85:CL85" si="146">AA81-AA83</f>
        <v>1.7916666665769299E-3</v>
      </c>
      <c r="AB85" s="4">
        <f t="shared" si="146"/>
        <v>-1.0000000002037268E-3</v>
      </c>
      <c r="AC85" s="4">
        <f t="shared" si="146"/>
        <v>-3.7916666669843835E-3</v>
      </c>
      <c r="AD85" s="4">
        <f t="shared" si="146"/>
        <v>-4.0833333332557231E-3</v>
      </c>
      <c r="AE85" s="4">
        <f t="shared" si="146"/>
        <v>-1.8749999999272404E-3</v>
      </c>
      <c r="AF85" s="4">
        <f t="shared" si="146"/>
        <v>3.3333333522023167E-4</v>
      </c>
      <c r="AG85" s="4">
        <f t="shared" si="146"/>
        <v>-4.1249999994761311E-3</v>
      </c>
      <c r="AH85" s="4">
        <f t="shared" si="146"/>
        <v>-8.5833333323535044E-3</v>
      </c>
      <c r="AI85" s="4">
        <f t="shared" si="146"/>
        <v>-9.708333331218455E-3</v>
      </c>
      <c r="AJ85" s="4">
        <f t="shared" si="146"/>
        <v>-5.8333333327027503E-3</v>
      </c>
      <c r="AK85" s="4">
        <f t="shared" si="146"/>
        <v>-6.5833333319460507E-3</v>
      </c>
      <c r="AL85" s="4">
        <f t="shared" si="146"/>
        <v>-8.5833333359914832E-3</v>
      </c>
      <c r="AM85" s="4">
        <f t="shared" si="146"/>
        <v>-1.3125000001309672E-2</v>
      </c>
      <c r="AN85" s="4">
        <f t="shared" si="146"/>
        <v>-1.0083333334478084E-2</v>
      </c>
      <c r="AO85" s="4">
        <f t="shared" si="146"/>
        <v>-7.0416666676464956E-3</v>
      </c>
      <c r="AP85" s="4">
        <f t="shared" si="146"/>
        <v>-7.33333333482733E-3</v>
      </c>
      <c r="AQ85" s="4">
        <f t="shared" si="146"/>
        <v>-3.8750000021536835E-3</v>
      </c>
      <c r="AR85" s="4">
        <f t="shared" si="146"/>
        <v>4.1666666220407933E-4</v>
      </c>
      <c r="AS85" s="4">
        <f t="shared" si="146"/>
        <v>4.7083333338377997E-3</v>
      </c>
      <c r="AT85" s="4">
        <f t="shared" si="146"/>
        <v>8.9999999981955625E-3</v>
      </c>
      <c r="AU85" s="4">
        <f t="shared" si="146"/>
        <v>1.3291666662553325E-2</v>
      </c>
      <c r="AV85" s="4">
        <f t="shared" si="146"/>
        <v>1.5916666663542856E-2</v>
      </c>
      <c r="AW85" s="4">
        <f t="shared" si="146"/>
        <v>1.1416666660807095E-2</v>
      </c>
      <c r="AX85" s="4">
        <f t="shared" si="146"/>
        <v>1.1499999993247911E-2</v>
      </c>
      <c r="AY85" s="4">
        <f t="shared" si="146"/>
        <v>1.5708333325164858E-2</v>
      </c>
      <c r="AZ85" s="4">
        <f t="shared" si="146"/>
        <v>1.5833333323826082E-2</v>
      </c>
      <c r="BA85" s="4">
        <f t="shared" si="146"/>
        <v>1.5958333329763263E-2</v>
      </c>
      <c r="BB85" s="4">
        <f t="shared" si="146"/>
        <v>1.4416666657780297E-2</v>
      </c>
      <c r="BC85" s="4">
        <f t="shared" si="146"/>
        <v>1.5375000002677552E-2</v>
      </c>
      <c r="BD85" s="4">
        <f t="shared" si="146"/>
        <v>1.9666666659759358E-2</v>
      </c>
      <c r="BE85" s="4">
        <f t="shared" si="146"/>
        <v>2.3958333331393078E-2</v>
      </c>
      <c r="BF85" s="4">
        <f t="shared" si="146"/>
        <v>2.1458333343616687E-2</v>
      </c>
      <c r="BG85" s="4">
        <f t="shared" si="146"/>
        <v>1.6875000001164153E-2</v>
      </c>
      <c r="BH85" s="4">
        <f t="shared" si="146"/>
        <v>1.2500000011641532E-2</v>
      </c>
      <c r="BI85" s="4">
        <f t="shared" si="146"/>
        <v>1.2875000000349246E-2</v>
      </c>
      <c r="BJ85" s="4">
        <f t="shared" si="146"/>
        <v>1.2416666664648801E-2</v>
      </c>
      <c r="BK85" s="4">
        <f t="shared" si="146"/>
        <v>1.1291666669421829E-2</v>
      </c>
      <c r="BL85" s="4">
        <f t="shared" si="146"/>
        <v>1.4416666672332212E-2</v>
      </c>
      <c r="BM85" s="4">
        <f t="shared" si="146"/>
        <v>1.754166666069068E-2</v>
      </c>
      <c r="BN85" s="4">
        <f t="shared" si="146"/>
        <v>2.0666666649049148E-2</v>
      </c>
      <c r="BO85" s="4">
        <f t="shared" si="146"/>
        <v>1.6291666659526527E-2</v>
      </c>
      <c r="BP85" s="4">
        <f t="shared" si="146"/>
        <v>1.1916666670003906E-2</v>
      </c>
      <c r="BQ85" s="4">
        <f t="shared" si="146"/>
        <v>7.5416666659293696E-3</v>
      </c>
      <c r="BR85" s="4">
        <f t="shared" si="146"/>
        <v>8.1666666665114462E-3</v>
      </c>
      <c r="BS85" s="4">
        <f t="shared" si="146"/>
        <v>8.7916666670935228E-3</v>
      </c>
      <c r="BT85" s="4">
        <f t="shared" si="146"/>
        <v>4.4166666630189866E-3</v>
      </c>
      <c r="BU85" s="4">
        <f t="shared" si="146"/>
        <v>4.7916666662786156E-3</v>
      </c>
      <c r="BV85" s="4">
        <f t="shared" si="146"/>
        <v>4.3333333160262555E-3</v>
      </c>
      <c r="BW85" s="4">
        <f t="shared" si="146"/>
        <v>3.2083333353511989E-3</v>
      </c>
      <c r="BX85" s="4">
        <f t="shared" si="146"/>
        <v>6.3333333528134972E-3</v>
      </c>
      <c r="BY85" s="4">
        <f t="shared" si="146"/>
        <v>9.458333341171965E-3</v>
      </c>
      <c r="BZ85" s="4">
        <f t="shared" si="146"/>
        <v>1.2583333358634263E-2</v>
      </c>
      <c r="CA85" s="4">
        <f t="shared" si="146"/>
        <v>8.2083333691116422E-3</v>
      </c>
      <c r="CB85" s="4">
        <f t="shared" si="146"/>
        <v>3.8333333504851907E-3</v>
      </c>
      <c r="CC85" s="4">
        <f t="shared" si="146"/>
        <v>-5.4166666814126074E-4</v>
      </c>
      <c r="CD85" s="4">
        <f t="shared" si="146"/>
        <v>8.3333346992731094E-5</v>
      </c>
      <c r="CE85" s="4">
        <f t="shared" si="146"/>
        <v>7.0833333302289248E-4</v>
      </c>
      <c r="CF85" s="4">
        <f t="shared" si="146"/>
        <v>-3.6666666564997286E-3</v>
      </c>
      <c r="CG85" s="4">
        <f t="shared" si="146"/>
        <v>-3.2916666532400995E-3</v>
      </c>
      <c r="CH85" s="4">
        <f t="shared" si="146"/>
        <v>-2.5833333202172071E-3</v>
      </c>
      <c r="CI85" s="4">
        <f t="shared" si="146"/>
        <v>-6.6666666243690997E-3</v>
      </c>
      <c r="CJ85" s="4">
        <f t="shared" si="146"/>
        <v>-7.4999997741542757E-4</v>
      </c>
      <c r="CK85" s="4">
        <f t="shared" si="146"/>
        <v>5.1666666695382446E-3</v>
      </c>
      <c r="CL85" s="4">
        <f t="shared" si="146"/>
        <v>8.5833333723712713E-3</v>
      </c>
      <c r="CM85" s="4">
        <f t="shared" ref="CM85:CR85" si="147">CM81-CM83</f>
        <v>2.0000000076834112E-3</v>
      </c>
      <c r="CN85" s="4">
        <f t="shared" si="147"/>
        <v>-4.5833333279006183E-3</v>
      </c>
      <c r="CO85" s="4">
        <f t="shared" si="147"/>
        <v>-4.5000000100117177E-3</v>
      </c>
      <c r="CP85" s="4">
        <f t="shared" si="147"/>
        <v>5.8333334163762629E-4</v>
      </c>
      <c r="CQ85" s="4">
        <f t="shared" si="147"/>
        <v>2.3333333083428442E-3</v>
      </c>
      <c r="CR85" s="4">
        <f t="shared" si="147"/>
        <v>1.0750000015832484E-2</v>
      </c>
    </row>
    <row r="88" spans="1:96" x14ac:dyDescent="0.2">
      <c r="Z88">
        <v>1771.93</v>
      </c>
      <c r="AA88">
        <v>3540.08</v>
      </c>
      <c r="AB88">
        <v>5307.37</v>
      </c>
      <c r="AC88">
        <v>7074.66</v>
      </c>
      <c r="AD88">
        <v>8893.33</v>
      </c>
      <c r="AE88">
        <v>10710.37</v>
      </c>
      <c r="AF88">
        <v>12589.3</v>
      </c>
      <c r="AG88">
        <v>14586.57</v>
      </c>
      <c r="AH88">
        <v>16583.84</v>
      </c>
      <c r="AI88">
        <v>18711.939999999999</v>
      </c>
      <c r="AJ88">
        <v>20905.310000000001</v>
      </c>
      <c r="AK88">
        <v>23132.26</v>
      </c>
      <c r="AL88">
        <v>25340.74</v>
      </c>
      <c r="AM88">
        <v>27676.28</v>
      </c>
      <c r="AN88">
        <v>30076.78</v>
      </c>
      <c r="AO88">
        <v>32477.279999999999</v>
      </c>
      <c r="AP88">
        <v>35009.449999999997</v>
      </c>
      <c r="AQ88">
        <v>37759.379999999997</v>
      </c>
      <c r="AR88">
        <v>40552.11</v>
      </c>
      <c r="AS88">
        <v>43344.84</v>
      </c>
      <c r="AT88">
        <v>46137.57</v>
      </c>
      <c r="AU88">
        <v>48930.3</v>
      </c>
      <c r="AV88">
        <v>51781.89</v>
      </c>
      <c r="AW88">
        <v>54678.36</v>
      </c>
      <c r="AX88">
        <v>57610.89</v>
      </c>
      <c r="AY88">
        <v>60539.64</v>
      </c>
      <c r="AZ88">
        <v>63589.32</v>
      </c>
      <c r="BA88">
        <v>66639</v>
      </c>
      <c r="BB88">
        <v>69744.639999999999</v>
      </c>
      <c r="BC88">
        <v>72848.649999999994</v>
      </c>
      <c r="BD88">
        <v>76016.63</v>
      </c>
      <c r="BE88">
        <v>79184.61</v>
      </c>
      <c r="BF88">
        <v>82423.789999999994</v>
      </c>
      <c r="BG88">
        <v>85649.71</v>
      </c>
      <c r="BH88">
        <v>88866.87</v>
      </c>
      <c r="BI88">
        <v>92146.27</v>
      </c>
      <c r="BJ88">
        <v>95391.94</v>
      </c>
      <c r="BK88">
        <v>98632.05</v>
      </c>
      <c r="BL88">
        <v>101871.29</v>
      </c>
      <c r="BM88">
        <v>105110.53</v>
      </c>
      <c r="BN88">
        <v>108349.77</v>
      </c>
      <c r="BO88">
        <v>111587.39</v>
      </c>
      <c r="BP88">
        <v>114823.15</v>
      </c>
      <c r="BQ88">
        <v>118058.91</v>
      </c>
      <c r="BR88">
        <v>121292.34</v>
      </c>
      <c r="BS88">
        <v>124516.47</v>
      </c>
      <c r="BT88">
        <v>127733.63</v>
      </c>
      <c r="BU88">
        <v>131013.03</v>
      </c>
      <c r="BV88">
        <v>134258.70000000001</v>
      </c>
      <c r="BW88">
        <v>137498.81</v>
      </c>
      <c r="BX88">
        <v>140738.04999999999</v>
      </c>
      <c r="BY88">
        <v>143977.29</v>
      </c>
      <c r="BZ88">
        <v>147216.53</v>
      </c>
      <c r="CA88">
        <v>150454.15</v>
      </c>
      <c r="CB88">
        <v>153689.91</v>
      </c>
      <c r="CC88">
        <v>156925.67000000001</v>
      </c>
      <c r="CD88">
        <v>160159.1</v>
      </c>
      <c r="CE88">
        <v>163383.23000000001</v>
      </c>
      <c r="CF88">
        <v>166600.39000000001</v>
      </c>
      <c r="CG88">
        <v>169879.79</v>
      </c>
      <c r="CH88">
        <v>171353.53</v>
      </c>
      <c r="CI88">
        <v>172825.49</v>
      </c>
      <c r="CJ88">
        <v>174297.44</v>
      </c>
      <c r="CK88">
        <v>175769.39</v>
      </c>
      <c r="CL88">
        <v>177189.96</v>
      </c>
      <c r="CM88">
        <v>178610.54</v>
      </c>
      <c r="CN88">
        <v>179967.37</v>
      </c>
      <c r="CO88">
        <v>181205.86</v>
      </c>
      <c r="CP88">
        <v>182442.02</v>
      </c>
      <c r="CQ88">
        <v>183538.05</v>
      </c>
      <c r="CR88">
        <v>184561.84</v>
      </c>
    </row>
    <row r="90" spans="1:96" x14ac:dyDescent="0.2">
      <c r="Z90" s="4">
        <f>Z83-Z88</f>
        <v>0</v>
      </c>
      <c r="AA90" s="4">
        <f t="shared" ref="AA90:CL90" si="148">AA83-AA88</f>
        <v>0</v>
      </c>
      <c r="AB90" s="4">
        <f t="shared" si="148"/>
        <v>0</v>
      </c>
      <c r="AC90" s="4">
        <f t="shared" si="148"/>
        <v>0</v>
      </c>
      <c r="AD90" s="4">
        <f t="shared" si="148"/>
        <v>0</v>
      </c>
      <c r="AE90" s="4">
        <f t="shared" si="148"/>
        <v>0</v>
      </c>
      <c r="AF90" s="4">
        <f t="shared" si="148"/>
        <v>0</v>
      </c>
      <c r="AG90" s="4">
        <f t="shared" si="148"/>
        <v>0</v>
      </c>
      <c r="AH90" s="4">
        <f t="shared" si="148"/>
        <v>0</v>
      </c>
      <c r="AI90" s="4">
        <f t="shared" si="148"/>
        <v>0</v>
      </c>
      <c r="AJ90" s="4">
        <f t="shared" si="148"/>
        <v>0</v>
      </c>
      <c r="AK90" s="4">
        <f t="shared" si="148"/>
        <v>0</v>
      </c>
      <c r="AL90" s="4">
        <f t="shared" si="148"/>
        <v>0</v>
      </c>
      <c r="AM90" s="4">
        <f t="shared" si="148"/>
        <v>0</v>
      </c>
      <c r="AN90" s="4">
        <f t="shared" si="148"/>
        <v>0</v>
      </c>
      <c r="AO90" s="4">
        <f t="shared" si="148"/>
        <v>0</v>
      </c>
      <c r="AP90" s="4">
        <f t="shared" si="148"/>
        <v>0</v>
      </c>
      <c r="AQ90" s="4">
        <f t="shared" si="148"/>
        <v>0</v>
      </c>
      <c r="AR90" s="4">
        <f t="shared" si="148"/>
        <v>0</v>
      </c>
      <c r="AS90" s="4">
        <f t="shared" si="148"/>
        <v>0</v>
      </c>
      <c r="AT90" s="4">
        <f t="shared" si="148"/>
        <v>0</v>
      </c>
      <c r="AU90" s="4">
        <f t="shared" si="148"/>
        <v>0</v>
      </c>
      <c r="AV90" s="4">
        <f t="shared" si="148"/>
        <v>0</v>
      </c>
      <c r="AW90" s="4">
        <f t="shared" si="148"/>
        <v>0</v>
      </c>
      <c r="AX90" s="4">
        <f t="shared" si="148"/>
        <v>0</v>
      </c>
      <c r="AY90" s="4">
        <f t="shared" si="148"/>
        <v>0</v>
      </c>
      <c r="AZ90" s="4">
        <f t="shared" si="148"/>
        <v>0</v>
      </c>
      <c r="BA90" s="4">
        <f t="shared" si="148"/>
        <v>0</v>
      </c>
      <c r="BB90" s="4">
        <f t="shared" si="148"/>
        <v>0</v>
      </c>
      <c r="BC90" s="4">
        <f t="shared" si="148"/>
        <v>0</v>
      </c>
      <c r="BD90" s="4">
        <f t="shared" si="148"/>
        <v>0</v>
      </c>
      <c r="BE90" s="4">
        <f t="shared" si="148"/>
        <v>0</v>
      </c>
      <c r="BF90" s="4">
        <f t="shared" si="148"/>
        <v>0</v>
      </c>
      <c r="BG90" s="4">
        <f t="shared" si="148"/>
        <v>0</v>
      </c>
      <c r="BH90" s="4">
        <f t="shared" si="148"/>
        <v>0</v>
      </c>
      <c r="BI90" s="4">
        <f t="shared" si="148"/>
        <v>0</v>
      </c>
      <c r="BJ90" s="4">
        <f t="shared" si="148"/>
        <v>0</v>
      </c>
      <c r="BK90" s="4">
        <f t="shared" si="148"/>
        <v>0</v>
      </c>
      <c r="BL90" s="4">
        <f t="shared" si="148"/>
        <v>0</v>
      </c>
      <c r="BM90" s="4">
        <f t="shared" si="148"/>
        <v>0</v>
      </c>
      <c r="BN90" s="4">
        <f t="shared" si="148"/>
        <v>0</v>
      </c>
      <c r="BO90" s="4">
        <f t="shared" si="148"/>
        <v>0</v>
      </c>
      <c r="BP90" s="4">
        <f t="shared" si="148"/>
        <v>0</v>
      </c>
      <c r="BQ90" s="4">
        <f t="shared" si="148"/>
        <v>0</v>
      </c>
      <c r="BR90" s="4">
        <f t="shared" si="148"/>
        <v>0</v>
      </c>
      <c r="BS90" s="4">
        <f t="shared" si="148"/>
        <v>0</v>
      </c>
      <c r="BT90" s="4">
        <f t="shared" si="148"/>
        <v>0</v>
      </c>
      <c r="BU90" s="4">
        <f t="shared" si="148"/>
        <v>0</v>
      </c>
      <c r="BV90" s="4">
        <f t="shared" si="148"/>
        <v>0</v>
      </c>
      <c r="BW90" s="4">
        <f t="shared" si="148"/>
        <v>0</v>
      </c>
      <c r="BX90" s="4">
        <f t="shared" si="148"/>
        <v>0</v>
      </c>
      <c r="BY90" s="4">
        <f t="shared" si="148"/>
        <v>0</v>
      </c>
      <c r="BZ90" s="4">
        <f t="shared" si="148"/>
        <v>0</v>
      </c>
      <c r="CA90" s="4">
        <f t="shared" si="148"/>
        <v>0</v>
      </c>
      <c r="CB90" s="4">
        <f t="shared" si="148"/>
        <v>0</v>
      </c>
      <c r="CC90" s="4">
        <f t="shared" si="148"/>
        <v>0</v>
      </c>
      <c r="CD90" s="4">
        <f t="shared" si="148"/>
        <v>0</v>
      </c>
      <c r="CE90" s="4">
        <f t="shared" si="148"/>
        <v>0</v>
      </c>
      <c r="CF90" s="4">
        <f t="shared" si="148"/>
        <v>0</v>
      </c>
      <c r="CG90" s="4">
        <f t="shared" si="148"/>
        <v>0</v>
      </c>
      <c r="CH90" s="4">
        <f t="shared" si="148"/>
        <v>0</v>
      </c>
      <c r="CI90" s="4">
        <f t="shared" si="148"/>
        <v>0</v>
      </c>
      <c r="CJ90" s="4">
        <f t="shared" si="148"/>
        <v>0</v>
      </c>
      <c r="CK90" s="4">
        <f t="shared" si="148"/>
        <v>0</v>
      </c>
      <c r="CL90" s="4">
        <f t="shared" si="148"/>
        <v>0</v>
      </c>
      <c r="CM90" s="4">
        <f t="shared" ref="CM90:CR90" si="149">CM83-CM88</f>
        <v>0</v>
      </c>
      <c r="CN90" s="4">
        <f t="shared" si="149"/>
        <v>0</v>
      </c>
      <c r="CO90" s="4">
        <f t="shared" si="149"/>
        <v>0</v>
      </c>
      <c r="CP90" s="4">
        <f t="shared" si="149"/>
        <v>0</v>
      </c>
      <c r="CQ90" s="4">
        <f t="shared" si="149"/>
        <v>0</v>
      </c>
      <c r="CR90" s="4">
        <f t="shared" si="149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Pajama Program Finance</dc:creator>
  <cp:lastModifiedBy>Martin Breslin</cp:lastModifiedBy>
  <dcterms:created xsi:type="dcterms:W3CDTF">2023-11-30T22:02:31Z</dcterms:created>
  <dcterms:modified xsi:type="dcterms:W3CDTF">2023-12-04T03:36:10Z</dcterms:modified>
</cp:coreProperties>
</file>