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\Downloads\"/>
    </mc:Choice>
  </mc:AlternateContent>
  <xr:revisionPtr revIDLastSave="0" documentId="13_ncr:1_{81980911-8F35-4580-9A63-D1BF63E02951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Manual Chart" sheetId="3" r:id="rId1"/>
  </sheets>
  <calcPr calcId="181029"/>
</workbook>
</file>

<file path=xl/sharedStrings.xml><?xml version="1.0" encoding="utf-8"?>
<sst xmlns="http://schemas.openxmlformats.org/spreadsheetml/2006/main" count="147" uniqueCount="65">
  <si>
    <t>TASK NAME</t>
  </si>
  <si>
    <t>DURATION (WORK DAYS)</t>
  </si>
  <si>
    <t>TEAM MEMBER</t>
  </si>
  <si>
    <t>PERCENT COMPLETE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</si>
  <si>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</si>
  <si>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</si>
  <si>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</si>
  <si>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</si>
  <si>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</si>
  <si>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</si>
  <si>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</si>
  <si>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</si>
  <si>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</si>
  <si>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</si>
  <si>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</si>
  <si>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</si>
  <si>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</si>
  <si>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</si>
  <si>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</si>
  <si>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Th</t>
  </si>
  <si>
    <t>F</t>
  </si>
  <si>
    <t>Team Formation</t>
  </si>
  <si>
    <t>-</t>
  </si>
  <si>
    <t>Progress Report</t>
  </si>
  <si>
    <t>ConOps Sketch</t>
  </si>
  <si>
    <t>To-be influence diagram</t>
  </si>
  <si>
    <t>Product family concept</t>
  </si>
  <si>
    <t>Identification of three or more abstract subsystems</t>
  </si>
  <si>
    <t>Presentation slides</t>
  </si>
  <si>
    <t>Beverly, QZ</t>
  </si>
  <si>
    <t>Ryan</t>
  </si>
  <si>
    <t>Safa</t>
  </si>
  <si>
    <t>Pugh Chart</t>
  </si>
  <si>
    <t>Project Requirements System Definition Documents</t>
  </si>
  <si>
    <t>Mission Statement</t>
  </si>
  <si>
    <t>User Characteristics</t>
  </si>
  <si>
    <t>Scorecard</t>
  </si>
  <si>
    <t>Concept Selection</t>
  </si>
  <si>
    <t>As Is and To Be Situation Maps</t>
  </si>
  <si>
    <t>Operational Concept</t>
  </si>
  <si>
    <t xml:space="preserve">Design Alternatives </t>
  </si>
  <si>
    <t>Cover Page</t>
  </si>
  <si>
    <t>Use Cases and Scenarios</t>
  </si>
  <si>
    <t>Scenario Analysis</t>
  </si>
  <si>
    <t>Chunked Design</t>
  </si>
  <si>
    <t>Logical Architecture</t>
  </si>
  <si>
    <t>Product Family and Release schedule</t>
  </si>
  <si>
    <t>Design Teams and Design Rules</t>
  </si>
  <si>
    <t>Modal Analysis</t>
  </si>
  <si>
    <t>Non-functional requirements</t>
  </si>
  <si>
    <t>Capella Model</t>
  </si>
  <si>
    <t>Integrated Concepts</t>
  </si>
  <si>
    <t>QZ</t>
  </si>
  <si>
    <t>Beverly</t>
  </si>
  <si>
    <t>Ryan, Beverly</t>
  </si>
  <si>
    <t>Overall HTML navigation</t>
  </si>
  <si>
    <t>Final Submission</t>
  </si>
  <si>
    <t>Video: Preparatio</t>
  </si>
  <si>
    <t>Video: Filming</t>
  </si>
  <si>
    <t>Video: Storyboarding</t>
  </si>
  <si>
    <t>Game: Technical requirements</t>
  </si>
  <si>
    <t>Game: First prototype</t>
  </si>
  <si>
    <t>Game: Refinements</t>
  </si>
  <si>
    <t>Hua Bing</t>
  </si>
  <si>
    <t>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</si>
</sst>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3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2"/>
      <color rgb="FF0B5394"/>
      <name val="Roboto"/>
    </font>
    <font>
      <sz val="12"/>
      <color rgb="FF0B5394"/>
      <name val="Roboto"/>
    </font>
    <font>
      <b/>
      <sz val="10"/>
      <color rgb="FFFFFFFF"/>
      <name val="Calibri"/>
    </font>
    <font>
      <b/>
      <sz val="11"/>
      <color rgb="FF666666"/>
      <name val="Calibri"/>
    </font>
    <font>
      <b/>
      <sz val="12"/>
      <color rgb="FF000000"/>
      <name val="Calibri"/>
    </font>
    <font>
      <sz val="10"/>
      <name val="Calibri"/>
    </font>
    <font>
      <sz val="11"/>
      <color rgb="FF434343"/>
      <name val="Calibri"/>
    </font>
    <font>
      <sz val="11"/>
      <color rgb="FF434343"/>
      <name val="Calibri"/>
      <family val="2"/>
    </font>
    <font>
      <b/>
      <sz val="12"/>
      <color rgb="FF000000"/>
      <name val="Calibri"/>
      <family val="2"/>
    </font>
    <font>
      <sz val="26"/>
      <color rgb="FF576C88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ADEE"/>
        <bgColor rgb="FF00ADEE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7FD1CD"/>
        <bgColor rgb="FF7FD1CD"/>
      </patternFill>
    </fill>
    <fill>
      <patternFill patternType="solid">
        <fgColor rgb="FFF3F3F3"/>
        <bgColor rgb="FFF3F3F3"/>
      </patternFill>
    </fill>
    <fill>
      <patternFill patternType="solid">
        <fgColor rgb="FF5CBCD6"/>
        <bgColor rgb="FF5CBCD6"/>
      </patternFill>
    </fill>
    <fill>
      <patternFill patternType="solid">
        <fgColor rgb="FFDBF1E6"/>
        <bgColor rgb="FFDBF1E6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7B7B7"/>
      </right>
      <top/>
      <bottom/>
      <diagonal/>
    </border>
    <border>
      <left/>
      <right/>
      <top/>
      <bottom style="thin">
        <color rgb="FFB7B7B7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thin">
        <color rgb="FFB7B7B7"/>
      </right>
      <top/>
      <bottom style="hair">
        <color rgb="FFB7B7B7"/>
      </bottom>
      <diagonal/>
    </border>
    <border>
      <left/>
      <right/>
      <top/>
      <bottom style="hair">
        <color rgb="FFB7B7B7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2" fillId="0" borderId="3" xfId="0" applyFont="1" applyBorder="1"/>
    <xf numFmtId="0" fontId="1" fillId="2" borderId="3" xfId="0" applyFont="1" applyFill="1" applyBorder="1"/>
    <xf numFmtId="0" fontId="3" fillId="2" borderId="3" xfId="0" applyFont="1" applyFill="1" applyBorder="1"/>
    <xf numFmtId="0" fontId="4" fillId="2" borderId="3" xfId="0" applyFont="1" applyFill="1" applyBorder="1" applyAlignment="1">
      <alignment wrapText="1"/>
    </xf>
    <xf numFmtId="0" fontId="1" fillId="0" borderId="3" xfId="0" applyFont="1" applyBorder="1"/>
    <xf numFmtId="14" fontId="1" fillId="0" borderId="1" xfId="0" applyNumberFormat="1" applyFont="1" applyBorder="1"/>
    <xf numFmtId="0" fontId="6" fillId="4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7" fillId="6" borderId="6" xfId="0" applyFont="1" applyFill="1" applyBorder="1"/>
    <xf numFmtId="0" fontId="8" fillId="6" borderId="6" xfId="0" applyFont="1" applyFill="1" applyBorder="1"/>
    <xf numFmtId="0" fontId="8" fillId="6" borderId="0" xfId="0" applyFont="1" applyFill="1"/>
    <xf numFmtId="164" fontId="8" fillId="6" borderId="0" xfId="0" applyNumberFormat="1" applyFont="1" applyFill="1"/>
    <xf numFmtId="3" fontId="8" fillId="6" borderId="0" xfId="0" applyNumberFormat="1" applyFont="1" applyFill="1"/>
    <xf numFmtId="0" fontId="9" fillId="0" borderId="5" xfId="0" applyFont="1" applyBorder="1" applyAlignment="1">
      <alignment wrapText="1"/>
    </xf>
    <xf numFmtId="0" fontId="9" fillId="0" borderId="5" xfId="0" applyFont="1" applyBorder="1" applyAlignment="1">
      <alignment horizontal="center" wrapText="1"/>
    </xf>
    <xf numFmtId="9" fontId="9" fillId="7" borderId="7" xfId="0" applyNumberFormat="1" applyFont="1" applyFill="1" applyBorder="1" applyAlignment="1">
      <alignment horizontal="center" wrapText="1"/>
    </xf>
    <xf numFmtId="9" fontId="1" fillId="0" borderId="8" xfId="0" applyNumberFormat="1" applyFont="1" applyBorder="1"/>
    <xf numFmtId="164" fontId="1" fillId="0" borderId="9" xfId="0" applyNumberFormat="1" applyFont="1" applyBorder="1"/>
    <xf numFmtId="0" fontId="1" fillId="0" borderId="9" xfId="0" applyFont="1" applyBorder="1"/>
    <xf numFmtId="0" fontId="1" fillId="4" borderId="9" xfId="0" applyFont="1" applyFill="1" applyBorder="1"/>
    <xf numFmtId="0" fontId="1" fillId="2" borderId="9" xfId="0" applyFont="1" applyFill="1" applyBorder="1"/>
    <xf numFmtId="0" fontId="1" fillId="4" borderId="10" xfId="0" applyFont="1" applyFill="1" applyBorder="1"/>
    <xf numFmtId="0" fontId="1" fillId="8" borderId="9" xfId="0" applyFont="1" applyFill="1" applyBorder="1"/>
    <xf numFmtId="0" fontId="1" fillId="9" borderId="9" xfId="0" applyFont="1" applyFill="1" applyBorder="1"/>
    <xf numFmtId="0" fontId="8" fillId="6" borderId="6" xfId="0" applyFont="1" applyFill="1" applyBorder="1" applyAlignment="1">
      <alignment horizontal="center"/>
    </xf>
    <xf numFmtId="0" fontId="1" fillId="6" borderId="0" xfId="0" applyFont="1" applyFill="1"/>
    <xf numFmtId="164" fontId="1" fillId="6" borderId="0" xfId="0" applyNumberFormat="1" applyFont="1" applyFill="1"/>
    <xf numFmtId="3" fontId="1" fillId="6" borderId="0" xfId="0" applyNumberFormat="1" applyFont="1" applyFill="1"/>
    <xf numFmtId="9" fontId="9" fillId="10" borderId="7" xfId="0" applyNumberFormat="1" applyFont="1" applyFill="1" applyBorder="1" applyAlignment="1">
      <alignment horizontal="center" wrapText="1"/>
    </xf>
    <xf numFmtId="9" fontId="9" fillId="2" borderId="7" xfId="0" applyNumberFormat="1" applyFont="1" applyFill="1" applyBorder="1" applyAlignment="1">
      <alignment horizontal="center" wrapText="1"/>
    </xf>
    <xf numFmtId="0" fontId="1" fillId="6" borderId="1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2" fillId="0" borderId="2" xfId="0" applyFont="1" applyBorder="1"/>
    <xf numFmtId="0" fontId="5" fillId="3" borderId="0" xfId="0" applyFont="1" applyFill="1" applyAlignment="1">
      <alignment horizontal="center" vertical="center" wrapText="1"/>
    </xf>
    <xf numFmtId="0" fontId="0" fillId="0" borderId="0" xfId="0"/>
    <xf numFmtId="0" fontId="2" fillId="0" borderId="3" xfId="0" applyFont="1" applyBorder="1"/>
    <xf numFmtId="0" fontId="2" fillId="0" borderId="6" xfId="0" applyFont="1" applyBorder="1"/>
    <xf numFmtId="0" fontId="6" fillId="4" borderId="5" xfId="0" applyFont="1" applyFill="1" applyBorder="1" applyAlignment="1">
      <alignment horizontal="center"/>
    </xf>
    <xf numFmtId="0" fontId="2" fillId="0" borderId="5" xfId="0" applyFont="1" applyBorder="1"/>
    <xf numFmtId="0" fontId="6" fillId="5" borderId="5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10" fillId="0" borderId="5" xfId="0" applyFont="1" applyBorder="1" applyAlignment="1">
      <alignment wrapText="1"/>
    </xf>
    <xf numFmtId="0" fontId="11" fillId="6" borderId="6" xfId="0" applyFont="1" applyFill="1" applyBorder="1"/>
    <xf numFmtId="0" fontId="1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M1008"/>
  <sheetViews>
    <sheetView showGridLines="0" tabSelected="1" zoomScale="70" zoomScaleNormal="70" workbookViewId="0"/>
  </sheetViews>
  <sheetFormatPr defaultColWidth="14.46484375" defaultRowHeight="15.75" customHeight="1"/>
  <cols>
    <col min="1" max="1" width="2.796875" customWidth="1"/>
    <col min="2" max="2" width="46.1328125" customWidth="1"/>
    <col min="3" max="5" width="12.33203125" customWidth="1"/>
    <col min="6" max="65" width="4.46484375" customWidth="1"/>
  </cols>
  <sheetData>
    <row r="1" spans="1:65" ht="15.75" customHeight="1">
      <c r="A1" s="1"/>
      <c r="B1" s="1"/>
      <c r="C1" s="2"/>
      <c r="D1" s="2"/>
      <c r="E1" s="2"/>
      <c r="F1" s="1"/>
      <c r="G1" s="1"/>
      <c r="H1" s="1"/>
      <c r="I1" s="1"/>
      <c r="J1" s="2"/>
      <c r="K1" s="1"/>
      <c r="L1" s="1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</row>
    <row r="2" spans="1:65" ht="15.75" customHeight="1">
      <c r="A2" s="3"/>
      <c r="B2" s="1"/>
      <c r="C2" s="2"/>
      <c r="D2" s="2"/>
      <c r="E2" s="2"/>
      <c r="F2" s="1"/>
      <c r="G2" s="1"/>
      <c r="H2" s="1"/>
      <c r="I2" s="1"/>
      <c r="J2" s="2"/>
      <c r="K2" s="1"/>
      <c r="L2" s="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ht="30" customHeight="1">
      <c r="A3" s="49" t="s">
        <v>64</v>
      </c>
      <c r="B3" s="40"/>
      <c r="C3" s="40"/>
      <c r="D3" s="40"/>
      <c r="E3" s="40"/>
      <c r="F3" s="5"/>
      <c r="G3" s="6"/>
      <c r="H3" s="6"/>
      <c r="I3" s="6"/>
      <c r="J3" s="6"/>
      <c r="K3" s="6"/>
      <c r="L3" s="6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5"/>
      <c r="AE3" s="5"/>
      <c r="AF3" s="5"/>
      <c r="AG3" s="5"/>
      <c r="AH3" s="5"/>
      <c r="AI3" s="5"/>
      <c r="AJ3" s="5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</row>
    <row r="4" spans="1:65" ht="15.75" customHeight="1">
      <c r="A4" s="9"/>
      <c r="B4" s="1"/>
      <c r="C4" s="1"/>
      <c r="D4" s="1"/>
      <c r="E4" s="1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ht="15.75" customHeight="1">
      <c r="A5" s="3"/>
      <c r="B5" s="1"/>
      <c r="C5" s="1"/>
      <c r="D5" s="1"/>
      <c r="E5" s="1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ht="14.25">
      <c r="A6" s="38"/>
      <c r="B6" s="38" t="s">
        <v>0</v>
      </c>
      <c r="C6" s="38" t="s">
        <v>1</v>
      </c>
      <c r="D6" s="38" t="s">
        <v>2</v>
      </c>
      <c r="E6" s="45" t="s">
        <v>3</v>
      </c>
      <c r="F6" s="42" t="s">
        <v>4</v>
      </c>
      <c r="G6" s="43"/>
      <c r="H6" s="43"/>
      <c r="I6" s="43"/>
      <c r="J6" s="43"/>
      <c r="K6" s="44" t="s">
        <v>5</v>
      </c>
      <c r="L6" s="43"/>
      <c r="M6" s="43"/>
      <c r="N6" s="43"/>
      <c r="O6" s="43"/>
      <c r="P6" s="42" t="s">
        <v>6</v>
      </c>
      <c r="Q6" s="43"/>
      <c r="R6" s="43"/>
      <c r="S6" s="43"/>
      <c r="T6" s="43"/>
      <c r="U6" s="44" t="s">
        <v>7</v>
      </c>
      <c r="V6" s="43"/>
      <c r="W6" s="43"/>
      <c r="X6" s="43"/>
      <c r="Y6" s="43"/>
      <c r="Z6" s="42" t="s">
        <v>8</v>
      </c>
      <c r="AA6" s="43"/>
      <c r="AB6" s="43"/>
      <c r="AC6" s="43"/>
      <c r="AD6" s="43"/>
      <c r="AE6" s="44" t="s">
        <v>9</v>
      </c>
      <c r="AF6" s="43"/>
      <c r="AG6" s="43"/>
      <c r="AH6" s="43"/>
      <c r="AI6" s="43"/>
      <c r="AJ6" s="42" t="s">
        <v>10</v>
      </c>
      <c r="AK6" s="43"/>
      <c r="AL6" s="43"/>
      <c r="AM6" s="43"/>
      <c r="AN6" s="43"/>
      <c r="AO6" s="44" t="s">
        <v>11</v>
      </c>
      <c r="AP6" s="43"/>
      <c r="AQ6" s="43"/>
      <c r="AR6" s="43"/>
      <c r="AS6" s="43"/>
      <c r="AT6" s="42" t="s">
        <v>12</v>
      </c>
      <c r="AU6" s="43"/>
      <c r="AV6" s="43"/>
      <c r="AW6" s="43"/>
      <c r="AX6" s="43"/>
      <c r="AY6" s="44" t="s">
        <v>13</v>
      </c>
      <c r="AZ6" s="43"/>
      <c r="BA6" s="43"/>
      <c r="BB6" s="43"/>
      <c r="BC6" s="43"/>
      <c r="BD6" s="42" t="s">
        <v>14</v>
      </c>
      <c r="BE6" s="43"/>
      <c r="BF6" s="43"/>
      <c r="BG6" s="43"/>
      <c r="BH6" s="43"/>
      <c r="BI6" s="44" t="s">
        <v>15</v>
      </c>
      <c r="BJ6" s="43"/>
      <c r="BK6" s="43"/>
      <c r="BL6" s="43"/>
      <c r="BM6" s="43"/>
    </row>
    <row r="7" spans="1:65" ht="14.25">
      <c r="A7" s="39"/>
      <c r="B7" s="39"/>
      <c r="C7" s="39"/>
      <c r="D7" s="39"/>
      <c r="E7" s="46"/>
      <c r="F7" s="10" t="s">
        <v>16</v>
      </c>
      <c r="G7" s="10" t="s">
        <v>17</v>
      </c>
      <c r="H7" s="10" t="s">
        <v>18</v>
      </c>
      <c r="I7" s="10" t="s">
        <v>19</v>
      </c>
      <c r="J7" s="10" t="s">
        <v>20</v>
      </c>
      <c r="K7" s="11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0" t="s">
        <v>16</v>
      </c>
      <c r="Q7" s="10" t="s">
        <v>17</v>
      </c>
      <c r="R7" s="10" t="s">
        <v>18</v>
      </c>
      <c r="S7" s="10" t="s">
        <v>19</v>
      </c>
      <c r="T7" s="10" t="s">
        <v>20</v>
      </c>
      <c r="U7" s="11" t="s">
        <v>16</v>
      </c>
      <c r="V7" s="11" t="s">
        <v>17</v>
      </c>
      <c r="W7" s="11" t="s">
        <v>18</v>
      </c>
      <c r="X7" s="11" t="s">
        <v>19</v>
      </c>
      <c r="Y7" s="11" t="s">
        <v>20</v>
      </c>
      <c r="Z7" s="10" t="s">
        <v>16</v>
      </c>
      <c r="AA7" s="10" t="s">
        <v>17</v>
      </c>
      <c r="AB7" s="10" t="s">
        <v>18</v>
      </c>
      <c r="AC7" s="10" t="s">
        <v>19</v>
      </c>
      <c r="AD7" s="10" t="s">
        <v>20</v>
      </c>
      <c r="AE7" s="11" t="s">
        <v>16</v>
      </c>
      <c r="AF7" s="11" t="s">
        <v>17</v>
      </c>
      <c r="AG7" s="11" t="s">
        <v>18</v>
      </c>
      <c r="AH7" s="11" t="s">
        <v>19</v>
      </c>
      <c r="AI7" s="11" t="s">
        <v>20</v>
      </c>
      <c r="AJ7" s="10" t="s">
        <v>16</v>
      </c>
      <c r="AK7" s="10" t="s">
        <v>17</v>
      </c>
      <c r="AL7" s="10" t="s">
        <v>18</v>
      </c>
      <c r="AM7" s="10" t="s">
        <v>19</v>
      </c>
      <c r="AN7" s="10" t="s">
        <v>20</v>
      </c>
      <c r="AO7" s="11" t="s">
        <v>16</v>
      </c>
      <c r="AP7" s="11" t="s">
        <v>17</v>
      </c>
      <c r="AQ7" s="11" t="s">
        <v>18</v>
      </c>
      <c r="AR7" s="11" t="s">
        <v>19</v>
      </c>
      <c r="AS7" s="11" t="s">
        <v>20</v>
      </c>
      <c r="AT7" s="10" t="s">
        <v>16</v>
      </c>
      <c r="AU7" s="10" t="s">
        <v>17</v>
      </c>
      <c r="AV7" s="10" t="s">
        <v>18</v>
      </c>
      <c r="AW7" s="10" t="s">
        <v>19</v>
      </c>
      <c r="AX7" s="10" t="s">
        <v>20</v>
      </c>
      <c r="AY7" s="11" t="s">
        <v>16</v>
      </c>
      <c r="AZ7" s="11" t="s">
        <v>17</v>
      </c>
      <c r="BA7" s="11" t="s">
        <v>18</v>
      </c>
      <c r="BB7" s="11" t="s">
        <v>19</v>
      </c>
      <c r="BC7" s="11" t="s">
        <v>20</v>
      </c>
      <c r="BD7" s="10" t="s">
        <v>16</v>
      </c>
      <c r="BE7" s="10" t="s">
        <v>17</v>
      </c>
      <c r="BF7" s="10" t="s">
        <v>18</v>
      </c>
      <c r="BG7" s="10" t="s">
        <v>19</v>
      </c>
      <c r="BH7" s="10" t="s">
        <v>20</v>
      </c>
      <c r="BI7" s="11" t="s">
        <v>16</v>
      </c>
      <c r="BJ7" s="11" t="s">
        <v>17</v>
      </c>
      <c r="BK7" s="11" t="s">
        <v>18</v>
      </c>
      <c r="BL7" s="11" t="s">
        <v>19</v>
      </c>
      <c r="BM7" s="11" t="s">
        <v>20</v>
      </c>
    </row>
    <row r="8" spans="1:65">
      <c r="A8" s="12" t="s">
        <v>23</v>
      </c>
      <c r="B8" s="13"/>
      <c r="C8" s="41"/>
      <c r="D8" s="41"/>
      <c r="E8" s="41"/>
      <c r="F8" s="14"/>
      <c r="G8" s="15"/>
      <c r="H8" s="16"/>
      <c r="I8" s="16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</row>
    <row r="9" spans="1:65" ht="14.25">
      <c r="B9" s="17" t="s">
        <v>21</v>
      </c>
      <c r="C9" s="18" t="s">
        <v>22</v>
      </c>
      <c r="D9" s="17" t="s">
        <v>22</v>
      </c>
      <c r="E9" s="19">
        <v>1</v>
      </c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3"/>
      <c r="V9" s="23"/>
      <c r="W9" s="23"/>
      <c r="X9" s="23"/>
      <c r="Y9" s="23"/>
      <c r="Z9" s="24"/>
      <c r="AA9" s="24"/>
      <c r="AB9" s="24"/>
      <c r="AC9" s="24"/>
      <c r="AD9" s="24"/>
      <c r="AE9" s="23"/>
      <c r="AF9" s="23"/>
      <c r="AG9" s="23"/>
      <c r="AH9" s="23"/>
      <c r="AI9" s="23"/>
      <c r="AJ9" s="24"/>
      <c r="AK9" s="24"/>
      <c r="AL9" s="24"/>
      <c r="AM9" s="24"/>
      <c r="AN9" s="24"/>
      <c r="AO9" s="23"/>
      <c r="AP9" s="23"/>
      <c r="AQ9" s="23"/>
      <c r="AR9" s="23"/>
      <c r="AS9" s="23"/>
      <c r="AT9" s="22"/>
      <c r="AU9" s="22"/>
      <c r="AV9" s="22"/>
      <c r="AW9" s="22"/>
      <c r="AX9" s="22"/>
      <c r="AY9" s="23"/>
      <c r="AZ9" s="23"/>
      <c r="BA9" s="23"/>
      <c r="BB9" s="23"/>
      <c r="BC9" s="23"/>
      <c r="BD9" s="24"/>
      <c r="BE9" s="24"/>
      <c r="BF9" s="24"/>
      <c r="BG9" s="24"/>
      <c r="BH9" s="24"/>
      <c r="BI9" s="23"/>
      <c r="BJ9" s="23"/>
      <c r="BK9" s="23"/>
      <c r="BL9" s="23"/>
      <c r="BM9" s="25"/>
    </row>
    <row r="10" spans="1:65" ht="14.25">
      <c r="B10" s="17" t="s">
        <v>24</v>
      </c>
      <c r="C10" s="18">
        <v>3</v>
      </c>
      <c r="D10" s="17" t="s">
        <v>30</v>
      </c>
      <c r="E10" s="19">
        <v>1</v>
      </c>
      <c r="F10" s="20"/>
      <c r="G10" s="21"/>
      <c r="H10" s="22"/>
      <c r="I10" s="22"/>
      <c r="J10" s="21"/>
      <c r="K10" s="26"/>
      <c r="L10" s="26"/>
      <c r="M10" s="23"/>
      <c r="N10" s="23"/>
      <c r="O10" s="23"/>
      <c r="P10" s="21"/>
      <c r="Q10" s="21"/>
      <c r="R10" s="21"/>
      <c r="S10" s="21"/>
      <c r="T10" s="21"/>
      <c r="U10" s="23"/>
      <c r="V10" s="23"/>
      <c r="W10" s="23"/>
      <c r="X10" s="23"/>
      <c r="Y10" s="23"/>
      <c r="Z10" s="24"/>
      <c r="AA10" s="27"/>
      <c r="AB10" s="27"/>
      <c r="AC10" s="27"/>
      <c r="AD10" s="24"/>
      <c r="AE10" s="23"/>
      <c r="AF10" s="23"/>
      <c r="AG10" s="23"/>
      <c r="AH10" s="23"/>
      <c r="AI10" s="23"/>
      <c r="AJ10" s="24"/>
      <c r="AK10" s="24"/>
      <c r="AL10" s="24"/>
      <c r="AM10" s="24"/>
      <c r="AN10" s="24"/>
      <c r="AO10" s="23"/>
      <c r="AP10" s="23"/>
      <c r="AQ10" s="23"/>
      <c r="AR10" s="23"/>
      <c r="AS10" s="23"/>
      <c r="AT10" s="22"/>
      <c r="AU10" s="22"/>
      <c r="AV10" s="22"/>
      <c r="AW10" s="22"/>
      <c r="AX10" s="22"/>
      <c r="AY10" s="23"/>
      <c r="AZ10" s="23"/>
      <c r="BA10" s="23"/>
      <c r="BB10" s="23"/>
      <c r="BC10" s="23"/>
      <c r="BD10" s="24"/>
      <c r="BE10" s="24"/>
      <c r="BF10" s="24"/>
      <c r="BG10" s="24"/>
      <c r="BH10" s="24"/>
      <c r="BI10" s="23"/>
      <c r="BJ10" s="23"/>
      <c r="BK10" s="23"/>
      <c r="BL10" s="23"/>
      <c r="BM10" s="25"/>
    </row>
    <row r="11" spans="1:65" ht="14.25">
      <c r="B11" s="17" t="s">
        <v>25</v>
      </c>
      <c r="C11" s="18">
        <v>3</v>
      </c>
      <c r="D11" s="17" t="s">
        <v>30</v>
      </c>
      <c r="E11" s="19">
        <v>1</v>
      </c>
      <c r="F11" s="20"/>
      <c r="G11" s="21"/>
      <c r="H11" s="22"/>
      <c r="I11" s="22"/>
      <c r="J11" s="21"/>
      <c r="K11" s="26"/>
      <c r="L11" s="26"/>
      <c r="M11" s="26"/>
      <c r="N11" s="26"/>
      <c r="O11" s="26"/>
      <c r="P11" s="21"/>
      <c r="Q11" s="21"/>
      <c r="R11" s="21"/>
      <c r="S11" s="21"/>
      <c r="T11" s="21"/>
      <c r="U11" s="27"/>
      <c r="V11" s="27"/>
      <c r="W11" s="27"/>
      <c r="X11" s="23"/>
      <c r="Y11" s="23"/>
      <c r="Z11" s="24"/>
      <c r="AA11" s="24"/>
      <c r="AB11" s="24"/>
      <c r="AC11" s="24"/>
      <c r="AD11" s="24"/>
      <c r="AE11" s="23"/>
      <c r="AF11" s="23"/>
      <c r="AG11" s="23"/>
      <c r="AH11" s="23"/>
      <c r="AI11" s="23"/>
      <c r="AJ11" s="24"/>
      <c r="AK11" s="24"/>
      <c r="AL11" s="24"/>
      <c r="AM11" s="24"/>
      <c r="AN11" s="24"/>
      <c r="AO11" s="23"/>
      <c r="AP11" s="23"/>
      <c r="AQ11" s="23"/>
      <c r="AR11" s="23"/>
      <c r="AS11" s="23"/>
      <c r="AT11" s="22"/>
      <c r="AU11" s="22"/>
      <c r="AV11" s="22"/>
      <c r="AW11" s="22"/>
      <c r="AX11" s="22"/>
      <c r="AY11" s="23"/>
      <c r="AZ11" s="23"/>
      <c r="BA11" s="23"/>
      <c r="BB11" s="23"/>
      <c r="BC11" s="23"/>
      <c r="BD11" s="24"/>
      <c r="BE11" s="24"/>
      <c r="BF11" s="24"/>
      <c r="BG11" s="24"/>
      <c r="BH11" s="24"/>
      <c r="BI11" s="23"/>
      <c r="BJ11" s="23"/>
      <c r="BK11" s="23"/>
      <c r="BL11" s="23"/>
      <c r="BM11" s="25"/>
    </row>
    <row r="12" spans="1:65" ht="14.25">
      <c r="B12" s="17" t="s">
        <v>26</v>
      </c>
      <c r="C12" s="18">
        <v>3</v>
      </c>
      <c r="D12" s="17" t="s">
        <v>29</v>
      </c>
      <c r="E12" s="19">
        <v>1</v>
      </c>
      <c r="F12" s="20"/>
      <c r="G12" s="21"/>
      <c r="H12" s="22"/>
      <c r="I12" s="22"/>
      <c r="J12" s="21"/>
      <c r="K12" s="26"/>
      <c r="L12" s="26"/>
      <c r="M12" s="26"/>
      <c r="N12" s="26"/>
      <c r="O12" s="26"/>
      <c r="P12" s="21"/>
      <c r="Q12" s="21"/>
      <c r="R12" s="21"/>
      <c r="S12" s="21"/>
      <c r="T12" s="21"/>
      <c r="U12" s="23"/>
      <c r="V12" s="23"/>
      <c r="W12" s="27"/>
      <c r="X12" s="27"/>
      <c r="Y12" s="27"/>
      <c r="Z12" s="24"/>
      <c r="AA12" s="24"/>
      <c r="AB12" s="24"/>
      <c r="AC12" s="24"/>
      <c r="AD12" s="24"/>
      <c r="AE12" s="23"/>
      <c r="AF12" s="23"/>
      <c r="AG12" s="23"/>
      <c r="AH12" s="23"/>
      <c r="AI12" s="23"/>
      <c r="AJ12" s="24"/>
      <c r="AK12" s="24"/>
      <c r="AL12" s="24"/>
      <c r="AM12" s="24"/>
      <c r="AN12" s="24"/>
      <c r="AO12" s="23"/>
      <c r="AP12" s="23"/>
      <c r="AQ12" s="23"/>
      <c r="AR12" s="23"/>
      <c r="AS12" s="23"/>
      <c r="AT12" s="22"/>
      <c r="AU12" s="22"/>
      <c r="AV12" s="22"/>
      <c r="AW12" s="22"/>
      <c r="AX12" s="22"/>
      <c r="AY12" s="23"/>
      <c r="AZ12" s="23"/>
      <c r="BA12" s="23"/>
      <c r="BB12" s="23"/>
      <c r="BC12" s="23"/>
      <c r="BD12" s="24"/>
      <c r="BE12" s="24"/>
      <c r="BF12" s="24"/>
      <c r="BG12" s="24"/>
      <c r="BH12" s="24"/>
      <c r="BI12" s="23"/>
      <c r="BJ12" s="23"/>
      <c r="BK12" s="23"/>
      <c r="BL12" s="23"/>
      <c r="BM12" s="25"/>
    </row>
    <row r="13" spans="1:65" ht="14.25">
      <c r="B13" s="17" t="s">
        <v>32</v>
      </c>
      <c r="C13" s="18">
        <v>3</v>
      </c>
      <c r="D13" s="17" t="s">
        <v>29</v>
      </c>
      <c r="E13" s="19">
        <v>1</v>
      </c>
      <c r="F13" s="20"/>
      <c r="G13" s="21"/>
      <c r="H13" s="22"/>
      <c r="I13" s="22"/>
      <c r="J13" s="21"/>
      <c r="K13" s="26"/>
      <c r="L13" s="26"/>
      <c r="M13" s="26"/>
      <c r="N13" s="26"/>
      <c r="O13" s="26"/>
      <c r="P13" s="21"/>
      <c r="Q13" s="21"/>
      <c r="R13" s="21"/>
      <c r="S13" s="21"/>
      <c r="T13" s="21"/>
      <c r="U13" s="23"/>
      <c r="V13" s="23"/>
      <c r="W13" s="23"/>
      <c r="X13" s="23"/>
      <c r="Y13" s="23"/>
      <c r="Z13" s="24"/>
      <c r="AA13" s="27"/>
      <c r="AB13" s="27"/>
      <c r="AC13" s="27"/>
      <c r="AD13" s="24"/>
      <c r="AE13" s="23"/>
      <c r="AF13" s="23"/>
      <c r="AG13" s="23"/>
      <c r="AH13" s="23"/>
      <c r="AI13" s="23"/>
      <c r="AJ13" s="24"/>
      <c r="AK13" s="24"/>
      <c r="AL13" s="24"/>
      <c r="AM13" s="24"/>
      <c r="AN13" s="24"/>
      <c r="AO13" s="23"/>
      <c r="AP13" s="23"/>
      <c r="AQ13" s="23"/>
      <c r="AR13" s="23"/>
      <c r="AS13" s="23"/>
      <c r="AT13" s="22"/>
      <c r="AU13" s="22"/>
      <c r="AV13" s="22"/>
      <c r="AW13" s="22"/>
      <c r="AX13" s="22"/>
      <c r="AY13" s="23"/>
      <c r="AZ13" s="23"/>
      <c r="BA13" s="23"/>
      <c r="BB13" s="23"/>
      <c r="BC13" s="23"/>
      <c r="BD13" s="24"/>
      <c r="BE13" s="24"/>
      <c r="BF13" s="24"/>
      <c r="BG13" s="24"/>
      <c r="BH13" s="24"/>
      <c r="BI13" s="23"/>
      <c r="BJ13" s="23"/>
      <c r="BK13" s="23"/>
      <c r="BL13" s="23"/>
      <c r="BM13" s="25"/>
    </row>
    <row r="14" spans="1:65" ht="14.25">
      <c r="B14" s="17" t="s">
        <v>27</v>
      </c>
      <c r="C14" s="18">
        <v>3</v>
      </c>
      <c r="D14" s="17" t="s">
        <v>30</v>
      </c>
      <c r="E14" s="19">
        <v>1</v>
      </c>
      <c r="F14" s="20"/>
      <c r="G14" s="21"/>
      <c r="H14" s="22"/>
      <c r="I14" s="22"/>
      <c r="J14" s="22"/>
      <c r="K14" s="26"/>
      <c r="L14" s="26"/>
      <c r="M14" s="26"/>
      <c r="N14" s="26"/>
      <c r="O14" s="26"/>
      <c r="P14" s="21"/>
      <c r="Q14" s="21"/>
      <c r="R14" s="21"/>
      <c r="S14" s="21"/>
      <c r="T14" s="21"/>
      <c r="U14" s="23"/>
      <c r="V14" s="23"/>
      <c r="W14" s="23"/>
      <c r="X14" s="23"/>
      <c r="Y14" s="27"/>
      <c r="Z14" s="27"/>
      <c r="AA14" s="27"/>
      <c r="AB14" s="24"/>
      <c r="AC14" s="24"/>
      <c r="AD14" s="24"/>
      <c r="AE14" s="23"/>
      <c r="AF14" s="23"/>
      <c r="AG14" s="23"/>
      <c r="AH14" s="23"/>
      <c r="AI14" s="23"/>
      <c r="AJ14" s="24"/>
      <c r="AK14" s="24"/>
      <c r="AL14" s="24"/>
      <c r="AM14" s="24"/>
      <c r="AN14" s="24"/>
      <c r="AO14" s="23"/>
      <c r="AP14" s="23"/>
      <c r="AQ14" s="23"/>
      <c r="AR14" s="23"/>
      <c r="AS14" s="23"/>
      <c r="AT14" s="22"/>
      <c r="AU14" s="22"/>
      <c r="AV14" s="22"/>
      <c r="AW14" s="22"/>
      <c r="AX14" s="22"/>
      <c r="AY14" s="23"/>
      <c r="AZ14" s="23"/>
      <c r="BA14" s="23"/>
      <c r="BB14" s="23"/>
      <c r="BC14" s="23"/>
      <c r="BD14" s="24"/>
      <c r="BE14" s="24"/>
      <c r="BF14" s="24"/>
      <c r="BG14" s="24"/>
      <c r="BH14" s="24"/>
      <c r="BI14" s="23"/>
      <c r="BJ14" s="23"/>
      <c r="BK14" s="23"/>
      <c r="BL14" s="23"/>
      <c r="BM14" s="25"/>
    </row>
    <row r="15" spans="1:65" ht="14.25">
      <c r="B15" s="17" t="s">
        <v>28</v>
      </c>
      <c r="C15" s="18">
        <v>6</v>
      </c>
      <c r="D15" s="17" t="s">
        <v>31</v>
      </c>
      <c r="E15" s="19">
        <v>1</v>
      </c>
      <c r="F15" s="20"/>
      <c r="G15" s="21"/>
      <c r="H15" s="22"/>
      <c r="I15" s="22"/>
      <c r="J15" s="22"/>
      <c r="K15" s="26"/>
      <c r="L15" s="26"/>
      <c r="M15" s="26"/>
      <c r="N15" s="26"/>
      <c r="O15" s="26"/>
      <c r="P15" s="21"/>
      <c r="Q15" s="21"/>
      <c r="R15" s="21"/>
      <c r="S15" s="21"/>
      <c r="T15" s="21"/>
      <c r="U15" s="23"/>
      <c r="V15" s="23"/>
      <c r="W15" s="23"/>
      <c r="X15" s="23"/>
      <c r="Y15" s="23"/>
      <c r="Z15" s="24"/>
      <c r="AA15" s="24"/>
      <c r="AB15" s="24"/>
      <c r="AC15" s="27"/>
      <c r="AD15" s="27"/>
      <c r="AE15" s="27"/>
      <c r="AF15" s="27"/>
      <c r="AG15" s="27"/>
      <c r="AH15" s="27"/>
      <c r="AI15" s="23"/>
      <c r="AJ15" s="24"/>
      <c r="AK15" s="24"/>
      <c r="AL15" s="24"/>
      <c r="AM15" s="24"/>
      <c r="AN15" s="24"/>
      <c r="AO15" s="23"/>
      <c r="AP15" s="23"/>
      <c r="AQ15" s="23"/>
      <c r="AR15" s="23"/>
      <c r="AS15" s="23"/>
      <c r="AT15" s="22"/>
      <c r="AU15" s="22"/>
      <c r="AV15" s="22"/>
      <c r="AW15" s="22"/>
      <c r="AX15" s="22"/>
      <c r="AY15" s="23"/>
      <c r="AZ15" s="23"/>
      <c r="BA15" s="23"/>
      <c r="BB15" s="23"/>
      <c r="BC15" s="23"/>
      <c r="BD15" s="24"/>
      <c r="BE15" s="24"/>
      <c r="BF15" s="24"/>
      <c r="BG15" s="24"/>
      <c r="BH15" s="24"/>
      <c r="BI15" s="23"/>
      <c r="BJ15" s="23"/>
      <c r="BK15" s="23"/>
      <c r="BL15" s="23"/>
      <c r="BM15" s="25"/>
    </row>
    <row r="16" spans="1:65">
      <c r="A16" s="12" t="s">
        <v>33</v>
      </c>
      <c r="B16" s="28"/>
      <c r="C16" s="29"/>
      <c r="D16" s="29"/>
      <c r="E16" s="29"/>
      <c r="F16" s="29"/>
      <c r="G16" s="30"/>
      <c r="H16" s="31"/>
      <c r="I16" s="31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</row>
    <row r="17" spans="2:65" ht="14.25">
      <c r="B17" s="47" t="s">
        <v>41</v>
      </c>
      <c r="C17" s="18">
        <v>2</v>
      </c>
      <c r="D17" s="47" t="s">
        <v>52</v>
      </c>
      <c r="E17" s="32">
        <v>1</v>
      </c>
      <c r="F17" s="20"/>
      <c r="G17" s="21"/>
      <c r="H17" s="22"/>
      <c r="I17" s="22"/>
      <c r="J17" s="22"/>
      <c r="K17" s="23"/>
      <c r="L17" s="23"/>
      <c r="M17" s="23"/>
      <c r="N17" s="23"/>
      <c r="O17" s="23"/>
      <c r="P17" s="22"/>
      <c r="Q17" s="22"/>
      <c r="R17" s="22"/>
      <c r="S17" s="22"/>
      <c r="T17" s="22"/>
      <c r="U17" s="23"/>
      <c r="V17" s="23"/>
      <c r="W17" s="23"/>
      <c r="X17" s="23"/>
      <c r="Y17" s="23"/>
      <c r="Z17" s="24"/>
      <c r="AA17" s="24"/>
      <c r="AB17" s="24"/>
      <c r="AC17" s="24"/>
      <c r="AD17" s="24"/>
      <c r="AE17" s="23"/>
      <c r="AF17" s="23"/>
      <c r="AG17" s="23"/>
      <c r="AH17" s="27"/>
      <c r="AI17" s="27"/>
      <c r="AJ17" s="24"/>
      <c r="AK17" s="24"/>
      <c r="AL17" s="24"/>
      <c r="AM17" s="24"/>
      <c r="AN17" s="24"/>
      <c r="AO17" s="23"/>
      <c r="AP17" s="23"/>
      <c r="AQ17" s="23"/>
      <c r="AR17" s="23"/>
      <c r="AS17" s="23"/>
      <c r="AT17" s="22"/>
      <c r="AU17" s="22"/>
      <c r="AV17" s="22"/>
      <c r="AW17" s="22"/>
      <c r="AX17" s="22"/>
      <c r="AY17" s="23"/>
      <c r="AZ17" s="23"/>
      <c r="BA17" s="23"/>
      <c r="BB17" s="23"/>
      <c r="BC17" s="23"/>
      <c r="BD17" s="24"/>
      <c r="BE17" s="24"/>
      <c r="BF17" s="24"/>
      <c r="BG17" s="24"/>
      <c r="BH17" s="24"/>
      <c r="BI17" s="23"/>
      <c r="BJ17" s="23"/>
      <c r="BK17" s="23"/>
      <c r="BL17" s="23"/>
      <c r="BM17" s="25"/>
    </row>
    <row r="18" spans="2:65" ht="14.25">
      <c r="B18" s="47" t="s">
        <v>34</v>
      </c>
      <c r="C18" s="18">
        <v>2</v>
      </c>
      <c r="D18" s="47" t="s">
        <v>30</v>
      </c>
      <c r="E18" s="32">
        <v>1</v>
      </c>
      <c r="F18" s="20"/>
      <c r="G18" s="21"/>
      <c r="H18" s="22"/>
      <c r="I18" s="22"/>
      <c r="J18" s="22"/>
      <c r="K18" s="23"/>
      <c r="L18" s="23"/>
      <c r="M18" s="23"/>
      <c r="N18" s="23"/>
      <c r="O18" s="23"/>
      <c r="P18" s="22"/>
      <c r="Q18" s="22"/>
      <c r="R18" s="22"/>
      <c r="S18" s="22"/>
      <c r="T18" s="22"/>
      <c r="U18" s="23"/>
      <c r="V18" s="23"/>
      <c r="W18" s="23"/>
      <c r="X18" s="23"/>
      <c r="Y18" s="23"/>
      <c r="Z18" s="24"/>
      <c r="AA18" s="24"/>
      <c r="AB18" s="24"/>
      <c r="AC18" s="24"/>
      <c r="AD18" s="24"/>
      <c r="AE18" s="23"/>
      <c r="AF18" s="23"/>
      <c r="AG18" s="23"/>
      <c r="AH18" s="27"/>
      <c r="AI18" s="27"/>
      <c r="AJ18" s="24"/>
      <c r="AK18" s="24"/>
      <c r="AL18" s="24"/>
      <c r="AM18" s="24"/>
      <c r="AN18" s="24"/>
      <c r="AO18" s="23"/>
      <c r="AP18" s="23"/>
      <c r="AQ18" s="23"/>
      <c r="AR18" s="23"/>
      <c r="AS18" s="23"/>
      <c r="AT18" s="22"/>
      <c r="AU18" s="22"/>
      <c r="AV18" s="22"/>
      <c r="AW18" s="22"/>
      <c r="AX18" s="22"/>
      <c r="AY18" s="23"/>
      <c r="AZ18" s="23"/>
      <c r="BA18" s="23"/>
      <c r="BB18" s="23"/>
      <c r="BC18" s="23"/>
      <c r="BD18" s="24"/>
      <c r="BE18" s="24"/>
      <c r="BF18" s="24"/>
      <c r="BG18" s="24"/>
      <c r="BH18" s="24"/>
      <c r="BI18" s="23"/>
      <c r="BJ18" s="23"/>
      <c r="BK18" s="23"/>
      <c r="BL18" s="23"/>
      <c r="BM18" s="25"/>
    </row>
    <row r="19" spans="2:65" ht="14.25">
      <c r="B19" s="47" t="s">
        <v>35</v>
      </c>
      <c r="C19" s="18">
        <v>5</v>
      </c>
      <c r="D19" s="47" t="s">
        <v>31</v>
      </c>
      <c r="E19" s="32">
        <v>1</v>
      </c>
      <c r="F19" s="20"/>
      <c r="G19" s="21"/>
      <c r="H19" s="22"/>
      <c r="I19" s="22"/>
      <c r="J19" s="22"/>
      <c r="K19" s="23"/>
      <c r="L19" s="23"/>
      <c r="M19" s="23"/>
      <c r="N19" s="23"/>
      <c r="O19" s="23"/>
      <c r="P19" s="22"/>
      <c r="Q19" s="22"/>
      <c r="R19" s="22"/>
      <c r="S19" s="22"/>
      <c r="T19" s="22"/>
      <c r="U19" s="23"/>
      <c r="V19" s="23"/>
      <c r="W19" s="23"/>
      <c r="X19" s="23"/>
      <c r="Y19" s="23"/>
      <c r="Z19" s="24"/>
      <c r="AA19" s="24"/>
      <c r="AB19" s="24"/>
      <c r="AC19" s="24"/>
      <c r="AD19" s="24"/>
      <c r="AE19" s="23"/>
      <c r="AF19" s="23"/>
      <c r="AG19" s="23"/>
      <c r="AH19" s="23"/>
      <c r="AI19" s="27"/>
      <c r="AJ19" s="27"/>
      <c r="AK19" s="27"/>
      <c r="AL19" s="27"/>
      <c r="AM19" s="27"/>
      <c r="AN19" s="24"/>
      <c r="AO19" s="23"/>
      <c r="AP19" s="23"/>
      <c r="AQ19" s="23"/>
      <c r="AR19" s="23"/>
      <c r="AS19" s="23"/>
      <c r="AT19" s="22"/>
      <c r="AU19" s="22"/>
      <c r="AV19" s="22"/>
      <c r="AW19" s="22"/>
      <c r="AX19" s="22"/>
      <c r="AY19" s="23"/>
      <c r="AZ19" s="23"/>
      <c r="BA19" s="23"/>
      <c r="BB19" s="23"/>
      <c r="BC19" s="23"/>
      <c r="BD19" s="24"/>
      <c r="BE19" s="24"/>
      <c r="BF19" s="24"/>
      <c r="BG19" s="24"/>
      <c r="BH19" s="24"/>
      <c r="BI19" s="23"/>
      <c r="BJ19" s="23"/>
      <c r="BK19" s="23"/>
      <c r="BL19" s="23"/>
      <c r="BM19" s="25"/>
    </row>
    <row r="20" spans="2:65" ht="14.25">
      <c r="B20" s="47" t="s">
        <v>38</v>
      </c>
      <c r="C20" s="18">
        <v>2</v>
      </c>
      <c r="D20" s="47" t="s">
        <v>30</v>
      </c>
      <c r="E20" s="32">
        <v>1</v>
      </c>
      <c r="F20" s="20"/>
      <c r="G20" s="21"/>
      <c r="H20" s="22"/>
      <c r="I20" s="22"/>
      <c r="J20" s="22"/>
      <c r="K20" s="23"/>
      <c r="L20" s="23"/>
      <c r="M20" s="23"/>
      <c r="N20" s="23"/>
      <c r="O20" s="23"/>
      <c r="P20" s="22"/>
      <c r="Q20" s="22"/>
      <c r="R20" s="22"/>
      <c r="S20" s="22"/>
      <c r="T20" s="22"/>
      <c r="U20" s="23"/>
      <c r="V20" s="23"/>
      <c r="W20" s="23"/>
      <c r="X20" s="23"/>
      <c r="Y20" s="23"/>
      <c r="Z20" s="24"/>
      <c r="AA20" s="24"/>
      <c r="AB20" s="24"/>
      <c r="AC20" s="24"/>
      <c r="AD20" s="24"/>
      <c r="AE20" s="23"/>
      <c r="AF20" s="23"/>
      <c r="AG20" s="23"/>
      <c r="AH20" s="23"/>
      <c r="AI20" s="27"/>
      <c r="AJ20" s="27"/>
      <c r="AK20" s="24"/>
      <c r="AL20" s="24"/>
      <c r="AM20" s="24"/>
      <c r="AN20" s="24"/>
      <c r="AO20" s="23"/>
      <c r="AP20" s="23"/>
      <c r="AQ20" s="23"/>
      <c r="AR20" s="23"/>
      <c r="AS20" s="23"/>
      <c r="AT20" s="22"/>
      <c r="AU20" s="22"/>
      <c r="AV20" s="22"/>
      <c r="AW20" s="22"/>
      <c r="AX20" s="22"/>
      <c r="AY20" s="23"/>
      <c r="AZ20" s="23"/>
      <c r="BA20" s="23"/>
      <c r="BB20" s="23"/>
      <c r="BC20" s="23"/>
      <c r="BD20" s="24"/>
      <c r="BE20" s="24"/>
      <c r="BF20" s="24"/>
      <c r="BG20" s="24"/>
      <c r="BH20" s="24"/>
      <c r="BI20" s="23"/>
      <c r="BJ20" s="23"/>
      <c r="BK20" s="23"/>
      <c r="BL20" s="23"/>
      <c r="BM20" s="25"/>
    </row>
    <row r="21" spans="2:65" ht="14.25">
      <c r="B21" s="47" t="s">
        <v>39</v>
      </c>
      <c r="C21" s="18">
        <v>2</v>
      </c>
      <c r="D21" s="47" t="s">
        <v>30</v>
      </c>
      <c r="E21" s="32">
        <v>1</v>
      </c>
      <c r="F21" s="20"/>
      <c r="G21" s="21"/>
      <c r="H21" s="22"/>
      <c r="I21" s="22"/>
      <c r="J21" s="22"/>
      <c r="K21" s="23"/>
      <c r="L21" s="23"/>
      <c r="M21" s="23"/>
      <c r="N21" s="23"/>
      <c r="O21" s="23"/>
      <c r="P21" s="22"/>
      <c r="Q21" s="22"/>
      <c r="R21" s="22"/>
      <c r="S21" s="22"/>
      <c r="T21" s="22"/>
      <c r="U21" s="23"/>
      <c r="V21" s="23"/>
      <c r="W21" s="23"/>
      <c r="X21" s="23"/>
      <c r="Y21" s="23"/>
      <c r="Z21" s="24"/>
      <c r="AA21" s="24"/>
      <c r="AB21" s="24"/>
      <c r="AC21" s="24"/>
      <c r="AD21" s="24"/>
      <c r="AE21" s="23"/>
      <c r="AF21" s="23"/>
      <c r="AG21" s="23"/>
      <c r="AH21" s="23"/>
      <c r="AI21" s="23"/>
      <c r="AJ21" s="27"/>
      <c r="AK21" s="27"/>
      <c r="AL21" s="24"/>
      <c r="AM21" s="24"/>
      <c r="AN21" s="24"/>
      <c r="AO21" s="23"/>
      <c r="AP21" s="23"/>
      <c r="AQ21" s="23"/>
      <c r="AR21" s="23"/>
      <c r="AS21" s="23"/>
      <c r="AT21" s="22"/>
      <c r="AU21" s="22"/>
      <c r="AV21" s="22"/>
      <c r="AW21" s="22"/>
      <c r="AX21" s="22"/>
      <c r="AY21" s="23"/>
      <c r="AZ21" s="23"/>
      <c r="BA21" s="23"/>
      <c r="BB21" s="23"/>
      <c r="BC21" s="23"/>
      <c r="BD21" s="24"/>
      <c r="BE21" s="24"/>
      <c r="BF21" s="24"/>
      <c r="BG21" s="24"/>
      <c r="BH21" s="24"/>
      <c r="BI21" s="23"/>
      <c r="BJ21" s="23"/>
      <c r="BK21" s="23"/>
      <c r="BL21" s="23"/>
      <c r="BM21" s="25"/>
    </row>
    <row r="22" spans="2:65" ht="14.25">
      <c r="B22" s="47" t="s">
        <v>40</v>
      </c>
      <c r="C22" s="18">
        <v>2</v>
      </c>
      <c r="D22" s="47" t="s">
        <v>53</v>
      </c>
      <c r="E22" s="32">
        <v>1</v>
      </c>
      <c r="F22" s="20"/>
      <c r="G22" s="21"/>
      <c r="H22" s="22"/>
      <c r="I22" s="22"/>
      <c r="J22" s="22"/>
      <c r="K22" s="23"/>
      <c r="L22" s="23"/>
      <c r="M22" s="23"/>
      <c r="N22" s="23"/>
      <c r="O22" s="23"/>
      <c r="P22" s="22"/>
      <c r="Q22" s="22"/>
      <c r="R22" s="22"/>
      <c r="S22" s="22"/>
      <c r="T22" s="22"/>
      <c r="U22" s="23"/>
      <c r="V22" s="23"/>
      <c r="W22" s="23"/>
      <c r="X22" s="23"/>
      <c r="Y22" s="23"/>
      <c r="Z22" s="24"/>
      <c r="AA22" s="24"/>
      <c r="AB22" s="24"/>
      <c r="AC22" s="24"/>
      <c r="AD22" s="24"/>
      <c r="AE22" s="23"/>
      <c r="AF22" s="23"/>
      <c r="AG22" s="23"/>
      <c r="AH22" s="23"/>
      <c r="AI22" s="23"/>
      <c r="AJ22" s="27"/>
      <c r="AK22" s="27"/>
      <c r="AL22" s="24"/>
      <c r="AM22" s="24"/>
      <c r="AN22" s="24"/>
      <c r="AO22" s="23"/>
      <c r="AP22" s="23"/>
      <c r="AQ22" s="23"/>
      <c r="AR22" s="23"/>
      <c r="AS22" s="23"/>
      <c r="AT22" s="22"/>
      <c r="AU22" s="22"/>
      <c r="AV22" s="22"/>
      <c r="AW22" s="22"/>
      <c r="AX22" s="22"/>
      <c r="AY22" s="23"/>
      <c r="AZ22" s="23"/>
      <c r="BA22" s="23"/>
      <c r="BB22" s="23"/>
      <c r="BC22" s="23"/>
      <c r="BD22" s="24"/>
      <c r="BE22" s="24"/>
      <c r="BF22" s="24"/>
      <c r="BG22" s="24"/>
      <c r="BH22" s="24"/>
      <c r="BI22" s="23"/>
      <c r="BJ22" s="23"/>
      <c r="BK22" s="23"/>
      <c r="BL22" s="23"/>
      <c r="BM22" s="25"/>
    </row>
    <row r="23" spans="2:65" ht="14.25">
      <c r="B23" s="47" t="s">
        <v>51</v>
      </c>
      <c r="C23" s="18">
        <v>2</v>
      </c>
      <c r="D23" s="47" t="s">
        <v>31</v>
      </c>
      <c r="E23" s="32">
        <v>1</v>
      </c>
      <c r="F23" s="20"/>
      <c r="G23" s="21"/>
      <c r="H23" s="22"/>
      <c r="I23" s="22"/>
      <c r="J23" s="22"/>
      <c r="K23" s="23"/>
      <c r="L23" s="23"/>
      <c r="M23" s="23"/>
      <c r="N23" s="23"/>
      <c r="O23" s="23"/>
      <c r="P23" s="22"/>
      <c r="Q23" s="22"/>
      <c r="R23" s="22"/>
      <c r="S23" s="22"/>
      <c r="T23" s="22"/>
      <c r="U23" s="23"/>
      <c r="V23" s="23"/>
      <c r="W23" s="23"/>
      <c r="X23" s="23"/>
      <c r="Y23" s="23"/>
      <c r="Z23" s="24"/>
      <c r="AA23" s="24"/>
      <c r="AB23" s="24"/>
      <c r="AC23" s="24"/>
      <c r="AD23" s="24"/>
      <c r="AE23" s="23"/>
      <c r="AF23" s="23"/>
      <c r="AG23" s="23"/>
      <c r="AH23" s="23"/>
      <c r="AI23" s="23"/>
      <c r="AJ23" s="24"/>
      <c r="AK23" s="24"/>
      <c r="AL23" s="27"/>
      <c r="AM23" s="27"/>
      <c r="AN23" s="24"/>
      <c r="AO23" s="23"/>
      <c r="AP23" s="23"/>
      <c r="AQ23" s="23"/>
      <c r="AR23" s="23"/>
      <c r="AS23" s="23"/>
      <c r="AT23" s="22"/>
      <c r="AU23" s="22"/>
      <c r="AV23" s="22"/>
      <c r="AW23" s="22"/>
      <c r="AX23" s="22"/>
      <c r="AY23" s="23"/>
      <c r="AZ23" s="23"/>
      <c r="BA23" s="23"/>
      <c r="BB23" s="23"/>
      <c r="BC23" s="23"/>
      <c r="BD23" s="24"/>
      <c r="BE23" s="24"/>
      <c r="BF23" s="24"/>
      <c r="BG23" s="24"/>
      <c r="BH23" s="24"/>
      <c r="BI23" s="23"/>
      <c r="BJ23" s="23"/>
      <c r="BK23" s="23"/>
      <c r="BL23" s="23"/>
      <c r="BM23" s="25"/>
    </row>
    <row r="24" spans="2:65" ht="14.25">
      <c r="B24" s="47" t="s">
        <v>36</v>
      </c>
      <c r="C24" s="18">
        <v>2</v>
      </c>
      <c r="D24" s="47" t="s">
        <v>31</v>
      </c>
      <c r="E24" s="32">
        <v>1</v>
      </c>
      <c r="F24" s="20"/>
      <c r="G24" s="21"/>
      <c r="H24" s="22"/>
      <c r="I24" s="22"/>
      <c r="J24" s="22"/>
      <c r="K24" s="23"/>
      <c r="L24" s="23"/>
      <c r="M24" s="23"/>
      <c r="N24" s="23"/>
      <c r="O24" s="23"/>
      <c r="P24" s="22"/>
      <c r="Q24" s="22"/>
      <c r="R24" s="22"/>
      <c r="S24" s="22"/>
      <c r="T24" s="22"/>
      <c r="U24" s="23"/>
      <c r="V24" s="23"/>
      <c r="W24" s="23"/>
      <c r="X24" s="23"/>
      <c r="Y24" s="23"/>
      <c r="Z24" s="24"/>
      <c r="AA24" s="24"/>
      <c r="AB24" s="24"/>
      <c r="AC24" s="24"/>
      <c r="AD24" s="24"/>
      <c r="AE24" s="23"/>
      <c r="AF24" s="23"/>
      <c r="AG24" s="23"/>
      <c r="AH24" s="23"/>
      <c r="AI24" s="23"/>
      <c r="AJ24" s="24"/>
      <c r="AK24" s="24"/>
      <c r="AL24" s="24"/>
      <c r="AM24" s="24"/>
      <c r="AN24" s="27"/>
      <c r="AO24" s="27"/>
      <c r="AP24" s="23"/>
      <c r="AQ24" s="23"/>
      <c r="AR24" s="23"/>
      <c r="AS24" s="23"/>
      <c r="AT24" s="22"/>
      <c r="AU24" s="22"/>
      <c r="AV24" s="22"/>
      <c r="AW24" s="22"/>
      <c r="AX24" s="22"/>
      <c r="AY24" s="23"/>
      <c r="AZ24" s="23"/>
      <c r="BA24" s="23"/>
      <c r="BB24" s="23"/>
      <c r="BC24" s="23"/>
      <c r="BD24" s="24"/>
      <c r="BE24" s="24"/>
      <c r="BF24" s="24"/>
      <c r="BG24" s="24"/>
      <c r="BH24" s="24"/>
      <c r="BI24" s="23"/>
      <c r="BJ24" s="23"/>
      <c r="BK24" s="23"/>
      <c r="BL24" s="23"/>
      <c r="BM24" s="25"/>
    </row>
    <row r="25" spans="2:65" ht="14.25">
      <c r="B25" s="47" t="s">
        <v>37</v>
      </c>
      <c r="C25" s="18">
        <v>2</v>
      </c>
      <c r="D25" s="47" t="s">
        <v>31</v>
      </c>
      <c r="E25" s="32">
        <v>1</v>
      </c>
      <c r="F25" s="20"/>
      <c r="G25" s="21"/>
      <c r="H25" s="22"/>
      <c r="I25" s="22"/>
      <c r="J25" s="22"/>
      <c r="K25" s="23"/>
      <c r="L25" s="23"/>
      <c r="M25" s="23"/>
      <c r="N25" s="23"/>
      <c r="O25" s="23"/>
      <c r="P25" s="22"/>
      <c r="Q25" s="22"/>
      <c r="R25" s="22"/>
      <c r="S25" s="22"/>
      <c r="T25" s="22"/>
      <c r="U25" s="23"/>
      <c r="V25" s="23"/>
      <c r="W25" s="23"/>
      <c r="X25" s="23"/>
      <c r="Y25" s="23"/>
      <c r="Z25" s="24"/>
      <c r="AA25" s="24"/>
      <c r="AB25" s="24"/>
      <c r="AC25" s="24"/>
      <c r="AD25" s="24"/>
      <c r="AE25" s="23"/>
      <c r="AF25" s="23"/>
      <c r="AG25" s="23"/>
      <c r="AH25" s="23"/>
      <c r="AI25" s="23"/>
      <c r="AJ25" s="24"/>
      <c r="AK25" s="24"/>
      <c r="AL25" s="27"/>
      <c r="AM25" s="27"/>
      <c r="AN25" s="24"/>
      <c r="AO25" s="23"/>
      <c r="AP25" s="23"/>
      <c r="AQ25" s="23"/>
      <c r="AR25" s="23"/>
      <c r="AS25" s="23"/>
      <c r="AT25" s="22"/>
      <c r="AU25" s="22"/>
      <c r="AV25" s="22"/>
      <c r="AW25" s="22"/>
      <c r="AX25" s="22"/>
      <c r="AY25" s="23"/>
      <c r="AZ25" s="23"/>
      <c r="BA25" s="23"/>
      <c r="BB25" s="23"/>
      <c r="BC25" s="23"/>
      <c r="BD25" s="24"/>
      <c r="BE25" s="24"/>
      <c r="BF25" s="24"/>
      <c r="BG25" s="24"/>
      <c r="BH25" s="24"/>
      <c r="BI25" s="23"/>
      <c r="BJ25" s="23"/>
      <c r="BK25" s="23"/>
      <c r="BL25" s="23"/>
      <c r="BM25" s="25"/>
    </row>
    <row r="26" spans="2:65" ht="14.25">
      <c r="B26" s="47" t="s">
        <v>42</v>
      </c>
      <c r="C26" s="18">
        <v>4</v>
      </c>
      <c r="D26" s="47" t="s">
        <v>54</v>
      </c>
      <c r="E26" s="32">
        <v>1</v>
      </c>
      <c r="F26" s="20"/>
      <c r="G26" s="21"/>
      <c r="H26" s="22"/>
      <c r="I26" s="22"/>
      <c r="J26" s="22"/>
      <c r="K26" s="23"/>
      <c r="L26" s="23"/>
      <c r="M26" s="23"/>
      <c r="N26" s="23"/>
      <c r="O26" s="23"/>
      <c r="P26" s="22"/>
      <c r="Q26" s="22"/>
      <c r="R26" s="22"/>
      <c r="S26" s="22"/>
      <c r="T26" s="22"/>
      <c r="U26" s="23"/>
      <c r="V26" s="23"/>
      <c r="W26" s="23"/>
      <c r="X26" s="23"/>
      <c r="Y26" s="23"/>
      <c r="Z26" s="24"/>
      <c r="AA26" s="24"/>
      <c r="AB26" s="24"/>
      <c r="AC26" s="24"/>
      <c r="AD26" s="24"/>
      <c r="AE26" s="23"/>
      <c r="AF26" s="23"/>
      <c r="AG26" s="23"/>
      <c r="AH26" s="23"/>
      <c r="AI26" s="23"/>
      <c r="AJ26" s="24"/>
      <c r="AK26" s="24"/>
      <c r="AL26" s="24"/>
      <c r="AM26" s="24"/>
      <c r="AN26" s="24"/>
      <c r="AO26" s="23"/>
      <c r="AP26" s="27"/>
      <c r="AQ26" s="27"/>
      <c r="AR26" s="27"/>
      <c r="AS26" s="27"/>
      <c r="AT26" s="22"/>
      <c r="AU26" s="22"/>
      <c r="AV26" s="22"/>
      <c r="AW26" s="22"/>
      <c r="AX26" s="22"/>
      <c r="AY26" s="23"/>
      <c r="AZ26" s="23"/>
      <c r="BA26" s="23"/>
      <c r="BB26" s="23"/>
      <c r="BC26" s="23"/>
      <c r="BD26" s="24"/>
      <c r="BE26" s="24"/>
      <c r="BF26" s="24"/>
      <c r="BG26" s="24"/>
      <c r="BH26" s="24"/>
      <c r="BI26" s="23"/>
      <c r="BJ26" s="23"/>
      <c r="BK26" s="23"/>
      <c r="BL26" s="23"/>
      <c r="BM26" s="25"/>
    </row>
    <row r="27" spans="2:65" ht="14.25">
      <c r="B27" s="47" t="s">
        <v>43</v>
      </c>
      <c r="C27" s="18">
        <v>4</v>
      </c>
      <c r="D27" s="47" t="s">
        <v>54</v>
      </c>
      <c r="E27" s="32">
        <v>1</v>
      </c>
      <c r="F27" s="20"/>
      <c r="G27" s="21"/>
      <c r="H27" s="22"/>
      <c r="I27" s="22"/>
      <c r="J27" s="22"/>
      <c r="K27" s="23"/>
      <c r="L27" s="23"/>
      <c r="M27" s="23"/>
      <c r="N27" s="23"/>
      <c r="O27" s="23"/>
      <c r="P27" s="22"/>
      <c r="Q27" s="22"/>
      <c r="R27" s="22"/>
      <c r="S27" s="22"/>
      <c r="T27" s="22"/>
      <c r="U27" s="23"/>
      <c r="V27" s="23"/>
      <c r="W27" s="23"/>
      <c r="X27" s="23"/>
      <c r="Y27" s="23"/>
      <c r="Z27" s="24"/>
      <c r="AA27" s="24"/>
      <c r="AB27" s="24"/>
      <c r="AC27" s="24"/>
      <c r="AD27" s="24"/>
      <c r="AE27" s="23"/>
      <c r="AF27" s="23"/>
      <c r="AG27" s="23"/>
      <c r="AH27" s="23"/>
      <c r="AI27" s="23"/>
      <c r="AJ27" s="24"/>
      <c r="AK27" s="24"/>
      <c r="AL27" s="24"/>
      <c r="AM27" s="24"/>
      <c r="AN27" s="24"/>
      <c r="AO27" s="23"/>
      <c r="AP27" s="23"/>
      <c r="AQ27" s="27"/>
      <c r="AR27" s="27"/>
      <c r="AS27" s="27"/>
      <c r="AT27" s="27"/>
      <c r="AU27" s="22"/>
      <c r="AV27" s="22"/>
      <c r="AW27" s="22"/>
      <c r="AX27" s="22"/>
      <c r="AY27" s="23"/>
      <c r="AZ27" s="23"/>
      <c r="BA27" s="23"/>
      <c r="BB27" s="23"/>
      <c r="BC27" s="23"/>
      <c r="BD27" s="24"/>
      <c r="BE27" s="24"/>
      <c r="BF27" s="24"/>
      <c r="BG27" s="24"/>
      <c r="BH27" s="24"/>
      <c r="BI27" s="23"/>
      <c r="BJ27" s="23"/>
      <c r="BK27" s="23"/>
      <c r="BL27" s="23"/>
      <c r="BM27" s="25"/>
    </row>
    <row r="28" spans="2:65" ht="14.25">
      <c r="B28" s="47" t="s">
        <v>44</v>
      </c>
      <c r="C28" s="18">
        <v>4</v>
      </c>
      <c r="D28" s="47" t="s">
        <v>53</v>
      </c>
      <c r="E28" s="32">
        <v>1</v>
      </c>
      <c r="F28" s="20"/>
      <c r="G28" s="21"/>
      <c r="H28" s="22"/>
      <c r="I28" s="22"/>
      <c r="J28" s="22"/>
      <c r="K28" s="23"/>
      <c r="L28" s="23"/>
      <c r="M28" s="23"/>
      <c r="N28" s="23"/>
      <c r="O28" s="23"/>
      <c r="P28" s="22"/>
      <c r="Q28" s="22"/>
      <c r="R28" s="22"/>
      <c r="S28" s="22"/>
      <c r="T28" s="22"/>
      <c r="U28" s="23"/>
      <c r="V28" s="23"/>
      <c r="W28" s="23"/>
      <c r="X28" s="23"/>
      <c r="Y28" s="23"/>
      <c r="Z28" s="24"/>
      <c r="AA28" s="24"/>
      <c r="AB28" s="24"/>
      <c r="AC28" s="24"/>
      <c r="AD28" s="24"/>
      <c r="AE28" s="23"/>
      <c r="AF28" s="23"/>
      <c r="AG28" s="23"/>
      <c r="AH28" s="23"/>
      <c r="AI28" s="23"/>
      <c r="AJ28" s="24"/>
      <c r="AK28" s="24"/>
      <c r="AL28" s="24"/>
      <c r="AM28" s="24"/>
      <c r="AN28" s="24"/>
      <c r="AO28" s="23"/>
      <c r="AP28" s="23"/>
      <c r="AQ28" s="23"/>
      <c r="AR28" s="27"/>
      <c r="AS28" s="27"/>
      <c r="AT28" s="27"/>
      <c r="AU28" s="27"/>
      <c r="AV28" s="22"/>
      <c r="AW28" s="22"/>
      <c r="AX28" s="22"/>
      <c r="AY28" s="23"/>
      <c r="AZ28" s="23"/>
      <c r="BA28" s="23"/>
      <c r="BB28" s="23"/>
      <c r="BC28" s="23"/>
      <c r="BD28" s="24"/>
      <c r="BE28" s="24"/>
      <c r="BF28" s="24"/>
      <c r="BG28" s="24"/>
      <c r="BH28" s="24"/>
      <c r="BI28" s="23"/>
      <c r="BJ28" s="23"/>
      <c r="BK28" s="23"/>
      <c r="BL28" s="23"/>
      <c r="BM28" s="25"/>
    </row>
    <row r="29" spans="2:65" ht="14.25">
      <c r="B29" s="47" t="s">
        <v>45</v>
      </c>
      <c r="C29" s="18">
        <v>4</v>
      </c>
      <c r="D29" s="47" t="s">
        <v>54</v>
      </c>
      <c r="E29" s="32">
        <v>1</v>
      </c>
      <c r="F29" s="20"/>
      <c r="G29" s="21"/>
      <c r="H29" s="22"/>
      <c r="I29" s="22"/>
      <c r="J29" s="22"/>
      <c r="K29" s="23"/>
      <c r="L29" s="23"/>
      <c r="M29" s="23"/>
      <c r="N29" s="23"/>
      <c r="O29" s="23"/>
      <c r="P29" s="22"/>
      <c r="Q29" s="22"/>
      <c r="R29" s="22"/>
      <c r="S29" s="22"/>
      <c r="T29" s="22"/>
      <c r="U29" s="23"/>
      <c r="V29" s="23"/>
      <c r="W29" s="23"/>
      <c r="X29" s="23"/>
      <c r="Y29" s="23"/>
      <c r="Z29" s="24"/>
      <c r="AA29" s="24"/>
      <c r="AB29" s="24"/>
      <c r="AC29" s="24"/>
      <c r="AD29" s="24"/>
      <c r="AE29" s="23"/>
      <c r="AF29" s="23"/>
      <c r="AG29" s="23"/>
      <c r="AH29" s="23"/>
      <c r="AI29" s="23"/>
      <c r="AJ29" s="24"/>
      <c r="AK29" s="24"/>
      <c r="AL29" s="24"/>
      <c r="AM29" s="24"/>
      <c r="AN29" s="27"/>
      <c r="AO29" s="27"/>
      <c r="AP29" s="27"/>
      <c r="AQ29" s="27"/>
      <c r="AR29" s="23"/>
      <c r="AS29" s="23"/>
      <c r="AT29" s="22"/>
      <c r="AU29" s="22"/>
      <c r="AV29" s="22"/>
      <c r="AW29" s="22"/>
      <c r="AX29" s="22"/>
      <c r="AY29" s="23"/>
      <c r="AZ29" s="23"/>
      <c r="BA29" s="23"/>
      <c r="BB29" s="23"/>
      <c r="BC29" s="23"/>
      <c r="BD29" s="24"/>
      <c r="BE29" s="24"/>
      <c r="BF29" s="24"/>
      <c r="BG29" s="24"/>
      <c r="BH29" s="24"/>
      <c r="BI29" s="23"/>
      <c r="BJ29" s="23"/>
      <c r="BK29" s="23"/>
      <c r="BL29" s="23"/>
      <c r="BM29" s="25"/>
    </row>
    <row r="30" spans="2:65" ht="14.25">
      <c r="B30" s="47" t="s">
        <v>46</v>
      </c>
      <c r="C30" s="18">
        <v>2</v>
      </c>
      <c r="D30" s="47" t="s">
        <v>52</v>
      </c>
      <c r="E30" s="32">
        <v>1</v>
      </c>
      <c r="F30" s="20"/>
      <c r="G30" s="21"/>
      <c r="H30" s="22"/>
      <c r="I30" s="22"/>
      <c r="J30" s="22"/>
      <c r="K30" s="23"/>
      <c r="L30" s="23"/>
      <c r="M30" s="23"/>
      <c r="N30" s="23"/>
      <c r="O30" s="23"/>
      <c r="P30" s="22"/>
      <c r="Q30" s="22"/>
      <c r="R30" s="22"/>
      <c r="S30" s="22"/>
      <c r="T30" s="22"/>
      <c r="U30" s="23"/>
      <c r="V30" s="23"/>
      <c r="W30" s="23"/>
      <c r="X30" s="23"/>
      <c r="Y30" s="23"/>
      <c r="Z30" s="24"/>
      <c r="AA30" s="24"/>
      <c r="AB30" s="24"/>
      <c r="AC30" s="24"/>
      <c r="AD30" s="24"/>
      <c r="AE30" s="23"/>
      <c r="AF30" s="23"/>
      <c r="AG30" s="23"/>
      <c r="AH30" s="23"/>
      <c r="AI30" s="23"/>
      <c r="AJ30" s="24"/>
      <c r="AK30" s="24"/>
      <c r="AL30" s="24"/>
      <c r="AM30" s="24"/>
      <c r="AN30" s="24"/>
      <c r="AO30" s="23"/>
      <c r="AP30" s="23"/>
      <c r="AQ30" s="23"/>
      <c r="AR30" s="27"/>
      <c r="AS30" s="27"/>
      <c r="AT30" s="22"/>
      <c r="AU30" s="22"/>
      <c r="AV30" s="22"/>
      <c r="AW30" s="22"/>
      <c r="AX30" s="22"/>
      <c r="AY30" s="23"/>
      <c r="AZ30" s="23"/>
      <c r="BA30" s="23"/>
      <c r="BB30" s="23"/>
      <c r="BC30" s="23"/>
      <c r="BD30" s="24"/>
      <c r="BE30" s="24"/>
      <c r="BF30" s="24"/>
      <c r="BG30" s="24"/>
      <c r="BH30" s="24"/>
      <c r="BI30" s="23"/>
      <c r="BJ30" s="23"/>
      <c r="BK30" s="23"/>
      <c r="BL30" s="23"/>
      <c r="BM30" s="25"/>
    </row>
    <row r="31" spans="2:65" ht="14.25">
      <c r="B31" s="47" t="s">
        <v>47</v>
      </c>
      <c r="C31" s="18">
        <v>2</v>
      </c>
      <c r="D31" s="47" t="s">
        <v>30</v>
      </c>
      <c r="E31" s="32">
        <v>1</v>
      </c>
      <c r="F31" s="20"/>
      <c r="G31" s="21"/>
      <c r="H31" s="22"/>
      <c r="I31" s="22"/>
      <c r="J31" s="22"/>
      <c r="K31" s="23"/>
      <c r="L31" s="23"/>
      <c r="M31" s="23"/>
      <c r="N31" s="23"/>
      <c r="O31" s="23"/>
      <c r="P31" s="22"/>
      <c r="Q31" s="22"/>
      <c r="R31" s="22"/>
      <c r="S31" s="22"/>
      <c r="T31" s="22"/>
      <c r="U31" s="23"/>
      <c r="V31" s="23"/>
      <c r="W31" s="23"/>
      <c r="X31" s="23"/>
      <c r="Y31" s="23"/>
      <c r="Z31" s="24"/>
      <c r="AA31" s="24"/>
      <c r="AB31" s="24"/>
      <c r="AC31" s="24"/>
      <c r="AD31" s="24"/>
      <c r="AE31" s="23"/>
      <c r="AF31" s="23"/>
      <c r="AG31" s="23"/>
      <c r="AH31" s="23"/>
      <c r="AI31" s="23"/>
      <c r="AJ31" s="24"/>
      <c r="AK31" s="24"/>
      <c r="AL31" s="24"/>
      <c r="AM31" s="24"/>
      <c r="AN31" s="27"/>
      <c r="AO31" s="27"/>
      <c r="AP31" s="23"/>
      <c r="AQ31" s="23"/>
      <c r="AR31" s="23"/>
      <c r="AS31" s="23"/>
      <c r="AT31" s="22"/>
      <c r="AU31" s="22"/>
      <c r="AV31" s="22"/>
      <c r="AW31" s="22"/>
      <c r="AX31" s="22"/>
      <c r="AY31" s="23"/>
      <c r="AZ31" s="23"/>
      <c r="BA31" s="23"/>
      <c r="BB31" s="23"/>
      <c r="BC31" s="23"/>
      <c r="BD31" s="24"/>
      <c r="BE31" s="24"/>
      <c r="BF31" s="24"/>
      <c r="BG31" s="24"/>
      <c r="BH31" s="24"/>
      <c r="BI31" s="23"/>
      <c r="BJ31" s="23"/>
      <c r="BK31" s="23"/>
      <c r="BL31" s="23"/>
      <c r="BM31" s="25"/>
    </row>
    <row r="32" spans="2:65" ht="14.25">
      <c r="B32" s="47" t="s">
        <v>48</v>
      </c>
      <c r="C32" s="18">
        <v>4</v>
      </c>
      <c r="D32" s="47" t="s">
        <v>54</v>
      </c>
      <c r="E32" s="32">
        <v>1</v>
      </c>
      <c r="F32" s="20"/>
      <c r="G32" s="21"/>
      <c r="H32" s="22"/>
      <c r="I32" s="22"/>
      <c r="J32" s="22"/>
      <c r="K32" s="23"/>
      <c r="L32" s="23"/>
      <c r="M32" s="23"/>
      <c r="N32" s="23"/>
      <c r="O32" s="23"/>
      <c r="P32" s="22"/>
      <c r="Q32" s="22"/>
      <c r="R32" s="22"/>
      <c r="S32" s="22"/>
      <c r="T32" s="22"/>
      <c r="U32" s="23"/>
      <c r="V32" s="23"/>
      <c r="W32" s="23"/>
      <c r="X32" s="23"/>
      <c r="Y32" s="23"/>
      <c r="Z32" s="24"/>
      <c r="AA32" s="24"/>
      <c r="AB32" s="24"/>
      <c r="AC32" s="24"/>
      <c r="AD32" s="24"/>
      <c r="AE32" s="23"/>
      <c r="AF32" s="23"/>
      <c r="AG32" s="23"/>
      <c r="AH32" s="23"/>
      <c r="AI32" s="23"/>
      <c r="AJ32" s="24"/>
      <c r="AK32" s="24"/>
      <c r="AL32" s="24"/>
      <c r="AM32" s="24"/>
      <c r="AN32" s="24"/>
      <c r="AO32" s="23"/>
      <c r="AP32" s="27"/>
      <c r="AQ32" s="27"/>
      <c r="AR32" s="27"/>
      <c r="AS32" s="27"/>
      <c r="AT32" s="22"/>
      <c r="AU32" s="22"/>
      <c r="AV32" s="22"/>
      <c r="AW32" s="22"/>
      <c r="AX32" s="22"/>
      <c r="AY32" s="23"/>
      <c r="AZ32" s="23"/>
      <c r="BA32" s="23"/>
      <c r="BB32" s="23"/>
      <c r="BC32" s="23"/>
      <c r="BD32" s="24"/>
      <c r="BE32" s="24"/>
      <c r="BF32" s="24"/>
      <c r="BG32" s="24"/>
      <c r="BH32" s="24"/>
      <c r="BI32" s="23"/>
      <c r="BJ32" s="23"/>
      <c r="BK32" s="23"/>
      <c r="BL32" s="23"/>
      <c r="BM32" s="25"/>
    </row>
    <row r="33" spans="1:65" ht="14.25">
      <c r="B33" s="47" t="s">
        <v>49</v>
      </c>
      <c r="C33" s="18">
        <v>4</v>
      </c>
      <c r="D33" s="47" t="s">
        <v>52</v>
      </c>
      <c r="E33" s="32">
        <v>1</v>
      </c>
      <c r="F33" s="20"/>
      <c r="G33" s="21"/>
      <c r="H33" s="22"/>
      <c r="I33" s="22"/>
      <c r="J33" s="22"/>
      <c r="K33" s="23"/>
      <c r="L33" s="23"/>
      <c r="M33" s="23"/>
      <c r="N33" s="23"/>
      <c r="O33" s="23"/>
      <c r="P33" s="22"/>
      <c r="Q33" s="22"/>
      <c r="R33" s="22"/>
      <c r="S33" s="22"/>
      <c r="T33" s="22"/>
      <c r="U33" s="23"/>
      <c r="V33" s="23"/>
      <c r="W33" s="23"/>
      <c r="X33" s="23"/>
      <c r="Y33" s="23"/>
      <c r="Z33" s="24"/>
      <c r="AA33" s="24"/>
      <c r="AB33" s="24"/>
      <c r="AC33" s="24"/>
      <c r="AD33" s="24"/>
      <c r="AE33" s="23"/>
      <c r="AF33" s="23"/>
      <c r="AG33" s="23"/>
      <c r="AH33" s="23"/>
      <c r="AI33" s="23"/>
      <c r="AJ33" s="24"/>
      <c r="AK33" s="24"/>
      <c r="AL33" s="24"/>
      <c r="AM33" s="24"/>
      <c r="AN33" s="27"/>
      <c r="AO33" s="27"/>
      <c r="AP33" s="27"/>
      <c r="AQ33" s="27"/>
      <c r="AR33" s="23"/>
      <c r="AS33" s="23"/>
      <c r="AT33" s="22"/>
      <c r="AU33" s="22"/>
      <c r="AV33" s="22"/>
      <c r="AW33" s="22"/>
      <c r="AX33" s="22"/>
      <c r="AY33" s="23"/>
      <c r="AZ33" s="23"/>
      <c r="BA33" s="23"/>
      <c r="BB33" s="23"/>
      <c r="BC33" s="23"/>
      <c r="BD33" s="24"/>
      <c r="BE33" s="24"/>
      <c r="BF33" s="24"/>
      <c r="BG33" s="24"/>
      <c r="BH33" s="24"/>
      <c r="BI33" s="23"/>
      <c r="BJ33" s="23"/>
      <c r="BK33" s="23"/>
      <c r="BL33" s="23"/>
      <c r="BM33" s="25"/>
    </row>
    <row r="34" spans="1:65" ht="14.25">
      <c r="B34" s="47" t="s">
        <v>50</v>
      </c>
      <c r="C34" s="18">
        <v>12</v>
      </c>
      <c r="D34" s="47" t="s">
        <v>54</v>
      </c>
      <c r="E34" s="32">
        <v>1</v>
      </c>
      <c r="F34" s="20"/>
      <c r="G34" s="21"/>
      <c r="H34" s="22"/>
      <c r="I34" s="22"/>
      <c r="J34" s="22"/>
      <c r="K34" s="23"/>
      <c r="L34" s="23"/>
      <c r="M34" s="23"/>
      <c r="N34" s="23"/>
      <c r="O34" s="23"/>
      <c r="P34" s="22"/>
      <c r="Q34" s="22"/>
      <c r="R34" s="22"/>
      <c r="S34" s="22"/>
      <c r="T34" s="22"/>
      <c r="U34" s="23"/>
      <c r="V34" s="23"/>
      <c r="W34" s="23"/>
      <c r="X34" s="23"/>
      <c r="Y34" s="23"/>
      <c r="Z34" s="24"/>
      <c r="AA34" s="24"/>
      <c r="AB34" s="24"/>
      <c r="AC34" s="24"/>
      <c r="AD34" s="24"/>
      <c r="AE34" s="23"/>
      <c r="AF34" s="23"/>
      <c r="AG34" s="23"/>
      <c r="AH34" s="23"/>
      <c r="AI34" s="23"/>
      <c r="AJ34" s="24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2"/>
      <c r="AX34" s="22"/>
      <c r="AY34" s="23"/>
      <c r="AZ34" s="23"/>
      <c r="BA34" s="23"/>
      <c r="BB34" s="23"/>
      <c r="BC34" s="23"/>
      <c r="BD34" s="24"/>
      <c r="BE34" s="24"/>
      <c r="BF34" s="24"/>
      <c r="BG34" s="24"/>
      <c r="BH34" s="24"/>
      <c r="BI34" s="23"/>
      <c r="BJ34" s="23"/>
      <c r="BK34" s="23"/>
      <c r="BL34" s="23"/>
      <c r="BM34" s="25"/>
    </row>
    <row r="35" spans="1:65" ht="14.25">
      <c r="B35" s="47" t="s">
        <v>55</v>
      </c>
      <c r="C35" s="18">
        <v>2</v>
      </c>
      <c r="D35" s="47" t="s">
        <v>52</v>
      </c>
      <c r="E35" s="32">
        <v>1</v>
      </c>
      <c r="F35" s="20"/>
      <c r="G35" s="21"/>
      <c r="H35" s="22"/>
      <c r="I35" s="22"/>
      <c r="J35" s="22"/>
      <c r="K35" s="23"/>
      <c r="L35" s="23"/>
      <c r="M35" s="23"/>
      <c r="N35" s="23"/>
      <c r="O35" s="23"/>
      <c r="P35" s="22"/>
      <c r="Q35" s="22"/>
      <c r="R35" s="22"/>
      <c r="S35" s="22"/>
      <c r="T35" s="22"/>
      <c r="U35" s="23"/>
      <c r="V35" s="23"/>
      <c r="W35" s="23"/>
      <c r="X35" s="23"/>
      <c r="Y35" s="23"/>
      <c r="Z35" s="24"/>
      <c r="AA35" s="24"/>
      <c r="AB35" s="24"/>
      <c r="AC35" s="24"/>
      <c r="AD35" s="24"/>
      <c r="AE35" s="23"/>
      <c r="AF35" s="23"/>
      <c r="AG35" s="23"/>
      <c r="AH35" s="23"/>
      <c r="AI35" s="23"/>
      <c r="AJ35" s="24"/>
      <c r="AK35" s="24"/>
      <c r="AL35" s="24"/>
      <c r="AM35" s="24"/>
      <c r="AN35" s="24"/>
      <c r="AO35" s="23"/>
      <c r="AP35" s="23"/>
      <c r="AQ35" s="23"/>
      <c r="AR35" s="23"/>
      <c r="AS35" s="23"/>
      <c r="AT35" s="22"/>
      <c r="AU35" s="22"/>
      <c r="AV35" s="22"/>
      <c r="AW35" s="27"/>
      <c r="AX35" s="27"/>
      <c r="AY35" s="23"/>
      <c r="AZ35" s="23"/>
      <c r="BA35" s="23"/>
      <c r="BB35" s="23"/>
      <c r="BC35" s="23"/>
      <c r="BD35" s="24"/>
      <c r="BE35" s="24"/>
      <c r="BF35" s="24"/>
      <c r="BG35" s="24"/>
      <c r="BH35" s="24"/>
      <c r="BI35" s="23"/>
      <c r="BJ35" s="23"/>
      <c r="BK35" s="23"/>
      <c r="BL35" s="23"/>
      <c r="BM35" s="25"/>
    </row>
    <row r="36" spans="1:65">
      <c r="A36" s="48" t="s">
        <v>56</v>
      </c>
      <c r="B36" s="28"/>
      <c r="C36" s="29"/>
      <c r="D36" s="29"/>
      <c r="E36" s="29"/>
      <c r="F36" s="29"/>
      <c r="G36" s="30"/>
      <c r="H36" s="31"/>
      <c r="I36" s="31"/>
      <c r="J36" s="29"/>
      <c r="K36" s="34"/>
      <c r="L36" s="34"/>
      <c r="M36" s="34"/>
      <c r="N36" s="34"/>
      <c r="O36" s="34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</row>
    <row r="37" spans="1:65" ht="14.25">
      <c r="B37" s="47" t="s">
        <v>60</v>
      </c>
      <c r="C37" s="18">
        <v>7</v>
      </c>
      <c r="D37" s="47" t="s">
        <v>63</v>
      </c>
      <c r="E37" s="33">
        <v>0.2</v>
      </c>
      <c r="F37" s="20"/>
      <c r="G37" s="21"/>
      <c r="H37" s="22"/>
      <c r="I37" s="22"/>
      <c r="J37" s="22"/>
      <c r="K37" s="23"/>
      <c r="L37" s="23"/>
      <c r="M37" s="23"/>
      <c r="N37" s="23"/>
      <c r="O37" s="23"/>
      <c r="P37" s="22"/>
      <c r="Q37" s="22"/>
      <c r="R37" s="22"/>
      <c r="S37" s="22"/>
      <c r="T37" s="22"/>
      <c r="U37" s="23"/>
      <c r="V37" s="23"/>
      <c r="W37" s="23"/>
      <c r="X37" s="23"/>
      <c r="Y37" s="23"/>
      <c r="Z37" s="24"/>
      <c r="AA37" s="24"/>
      <c r="AB37" s="24"/>
      <c r="AC37" s="24"/>
      <c r="AD37" s="24"/>
      <c r="AE37" s="23"/>
      <c r="AF37" s="23"/>
      <c r="AG37" s="23"/>
      <c r="AH37" s="23"/>
      <c r="AI37" s="23"/>
      <c r="AJ37" s="24"/>
      <c r="AK37" s="24"/>
      <c r="AL37" s="24"/>
      <c r="AM37" s="24"/>
      <c r="AN37" s="24"/>
      <c r="AO37" s="23"/>
      <c r="AP37" s="23"/>
      <c r="AQ37" s="23"/>
      <c r="AR37" s="23"/>
      <c r="AS37" s="23"/>
      <c r="AT37" s="22"/>
      <c r="AU37" s="22"/>
      <c r="AV37" s="22"/>
      <c r="AW37" s="27"/>
      <c r="AX37" s="27"/>
      <c r="AY37" s="27"/>
      <c r="AZ37" s="27"/>
      <c r="BA37" s="27"/>
      <c r="BB37" s="27"/>
      <c r="BC37" s="27"/>
      <c r="BD37" s="24"/>
      <c r="BE37" s="24"/>
      <c r="BF37" s="24"/>
      <c r="BG37" s="24"/>
      <c r="BH37" s="24"/>
      <c r="BI37" s="23"/>
      <c r="BJ37" s="23"/>
      <c r="BK37" s="23"/>
      <c r="BL37" s="23"/>
      <c r="BM37" s="25"/>
    </row>
    <row r="38" spans="1:65" ht="14.25">
      <c r="B38" s="47" t="s">
        <v>61</v>
      </c>
      <c r="C38" s="18">
        <v>5</v>
      </c>
      <c r="D38" s="47" t="s">
        <v>22</v>
      </c>
      <c r="E38" s="33"/>
      <c r="F38" s="20"/>
      <c r="G38" s="21"/>
      <c r="H38" s="22"/>
      <c r="I38" s="22"/>
      <c r="J38" s="22"/>
      <c r="K38" s="23"/>
      <c r="L38" s="23"/>
      <c r="M38" s="23"/>
      <c r="N38" s="23"/>
      <c r="O38" s="23"/>
      <c r="P38" s="22"/>
      <c r="Q38" s="22"/>
      <c r="R38" s="22"/>
      <c r="S38" s="22"/>
      <c r="T38" s="22"/>
      <c r="U38" s="23"/>
      <c r="V38" s="23"/>
      <c r="W38" s="23"/>
      <c r="X38" s="23"/>
      <c r="Y38" s="23"/>
      <c r="Z38" s="24"/>
      <c r="AA38" s="24"/>
      <c r="AB38" s="24"/>
      <c r="AC38" s="24"/>
      <c r="AD38" s="24"/>
      <c r="AE38" s="23"/>
      <c r="AF38" s="23"/>
      <c r="AG38" s="23"/>
      <c r="AH38" s="23"/>
      <c r="AI38" s="23"/>
      <c r="AJ38" s="24"/>
      <c r="AK38" s="24"/>
      <c r="AL38" s="24"/>
      <c r="AM38" s="24"/>
      <c r="AN38" s="24"/>
      <c r="AO38" s="23"/>
      <c r="AP38" s="23"/>
      <c r="AQ38" s="23"/>
      <c r="AR38" s="23"/>
      <c r="AS38" s="23"/>
      <c r="AT38" s="22"/>
      <c r="AU38" s="22"/>
      <c r="AV38" s="22"/>
      <c r="AW38" s="22"/>
      <c r="AX38" s="22"/>
      <c r="AY38" s="23"/>
      <c r="AZ38" s="23"/>
      <c r="BA38" s="23"/>
      <c r="BB38" s="23"/>
      <c r="BC38" s="23"/>
      <c r="BD38" s="27"/>
      <c r="BE38" s="27"/>
      <c r="BF38" s="27"/>
      <c r="BG38" s="27"/>
      <c r="BH38" s="27"/>
      <c r="BI38" s="23"/>
      <c r="BJ38" s="23"/>
      <c r="BK38" s="23"/>
      <c r="BL38" s="23"/>
      <c r="BM38" s="25"/>
    </row>
    <row r="39" spans="1:65" ht="14.25">
      <c r="B39" s="47" t="s">
        <v>62</v>
      </c>
      <c r="C39" s="18">
        <v>3</v>
      </c>
      <c r="D39" s="47" t="s">
        <v>22</v>
      </c>
      <c r="E39" s="33"/>
      <c r="F39" s="20"/>
      <c r="G39" s="21"/>
      <c r="H39" s="22"/>
      <c r="I39" s="22"/>
      <c r="J39" s="22"/>
      <c r="K39" s="23"/>
      <c r="L39" s="23"/>
      <c r="M39" s="23"/>
      <c r="N39" s="23"/>
      <c r="O39" s="23"/>
      <c r="P39" s="22"/>
      <c r="Q39" s="22"/>
      <c r="R39" s="22"/>
      <c r="S39" s="22"/>
      <c r="T39" s="22"/>
      <c r="U39" s="23"/>
      <c r="V39" s="23"/>
      <c r="W39" s="23"/>
      <c r="X39" s="23"/>
      <c r="Y39" s="23"/>
      <c r="Z39" s="24"/>
      <c r="AA39" s="24"/>
      <c r="AB39" s="24"/>
      <c r="AC39" s="24"/>
      <c r="AD39" s="24"/>
      <c r="AE39" s="23"/>
      <c r="AF39" s="23"/>
      <c r="AG39" s="23"/>
      <c r="AH39" s="23"/>
      <c r="AI39" s="23"/>
      <c r="AJ39" s="24"/>
      <c r="AK39" s="24"/>
      <c r="AL39" s="24"/>
      <c r="AM39" s="24"/>
      <c r="AN39" s="24"/>
      <c r="AO39" s="23"/>
      <c r="AP39" s="23"/>
      <c r="AQ39" s="23"/>
      <c r="AR39" s="23"/>
      <c r="AS39" s="23"/>
      <c r="AT39" s="22"/>
      <c r="AU39" s="22"/>
      <c r="AV39" s="22"/>
      <c r="AW39" s="22"/>
      <c r="AX39" s="22"/>
      <c r="AY39" s="23"/>
      <c r="AZ39" s="23"/>
      <c r="BA39" s="23"/>
      <c r="BB39" s="23"/>
      <c r="BC39" s="23"/>
      <c r="BD39" s="24"/>
      <c r="BE39" s="24"/>
      <c r="BF39" s="24"/>
      <c r="BG39" s="24"/>
      <c r="BH39" s="24"/>
      <c r="BI39" s="27"/>
      <c r="BJ39" s="27"/>
      <c r="BK39" s="27"/>
      <c r="BL39" s="23"/>
      <c r="BM39" s="23"/>
    </row>
    <row r="40" spans="1:65" ht="14.25">
      <c r="B40" s="47" t="s">
        <v>59</v>
      </c>
      <c r="C40" s="18">
        <v>4</v>
      </c>
      <c r="D40" s="47" t="s">
        <v>31</v>
      </c>
      <c r="E40" s="33">
        <v>0.1</v>
      </c>
      <c r="F40" s="20"/>
      <c r="G40" s="21"/>
      <c r="H40" s="22"/>
      <c r="I40" s="22"/>
      <c r="J40" s="22"/>
      <c r="K40" s="23"/>
      <c r="L40" s="23"/>
      <c r="M40" s="23"/>
      <c r="N40" s="23"/>
      <c r="O40" s="23"/>
      <c r="P40" s="22"/>
      <c r="Q40" s="22"/>
      <c r="R40" s="22"/>
      <c r="S40" s="22"/>
      <c r="T40" s="22"/>
      <c r="U40" s="23"/>
      <c r="V40" s="23"/>
      <c r="W40" s="23"/>
      <c r="X40" s="23"/>
      <c r="Y40" s="23"/>
      <c r="Z40" s="24"/>
      <c r="AA40" s="24"/>
      <c r="AB40" s="24"/>
      <c r="AC40" s="24"/>
      <c r="AD40" s="24"/>
      <c r="AE40" s="23"/>
      <c r="AF40" s="23"/>
      <c r="AG40" s="23"/>
      <c r="AH40" s="23"/>
      <c r="AI40" s="23"/>
      <c r="AJ40" s="24"/>
      <c r="AK40" s="24"/>
      <c r="AL40" s="24"/>
      <c r="AM40" s="24"/>
      <c r="AN40" s="24"/>
      <c r="AO40" s="23"/>
      <c r="AP40" s="23"/>
      <c r="AQ40" s="23"/>
      <c r="AR40" s="23"/>
      <c r="AS40" s="23"/>
      <c r="AT40" s="22"/>
      <c r="AU40" s="22"/>
      <c r="AV40" s="22"/>
      <c r="AW40" s="22"/>
      <c r="AX40" s="22"/>
      <c r="AY40" s="23"/>
      <c r="AZ40" s="27"/>
      <c r="BA40" s="27"/>
      <c r="BB40" s="27"/>
      <c r="BC40" s="27"/>
      <c r="BD40" s="24"/>
      <c r="BE40" s="24"/>
      <c r="BF40" s="24"/>
      <c r="BG40" s="24"/>
      <c r="BH40" s="24"/>
      <c r="BI40" s="23"/>
      <c r="BJ40" s="23"/>
      <c r="BK40" s="23"/>
      <c r="BL40" s="23"/>
      <c r="BM40" s="25"/>
    </row>
    <row r="41" spans="1:65" ht="14.25">
      <c r="B41" s="47" t="s">
        <v>57</v>
      </c>
      <c r="C41" s="18">
        <v>4</v>
      </c>
      <c r="D41" s="47" t="s">
        <v>22</v>
      </c>
      <c r="E41" s="33">
        <v>0</v>
      </c>
      <c r="F41" s="20"/>
      <c r="G41" s="21"/>
      <c r="H41" s="22"/>
      <c r="I41" s="22"/>
      <c r="J41" s="22"/>
      <c r="K41" s="23"/>
      <c r="L41" s="23"/>
      <c r="M41" s="23"/>
      <c r="N41" s="23"/>
      <c r="O41" s="23"/>
      <c r="P41" s="22"/>
      <c r="Q41" s="22"/>
      <c r="R41" s="22"/>
      <c r="S41" s="22"/>
      <c r="T41" s="22"/>
      <c r="U41" s="23"/>
      <c r="V41" s="23"/>
      <c r="W41" s="23"/>
      <c r="X41" s="23"/>
      <c r="Y41" s="23"/>
      <c r="Z41" s="24"/>
      <c r="AA41" s="24"/>
      <c r="AB41" s="24"/>
      <c r="AC41" s="24"/>
      <c r="AD41" s="24"/>
      <c r="AE41" s="23"/>
      <c r="AF41" s="23"/>
      <c r="AG41" s="23"/>
      <c r="AH41" s="23"/>
      <c r="AI41" s="23"/>
      <c r="AJ41" s="24"/>
      <c r="AK41" s="24"/>
      <c r="AL41" s="24"/>
      <c r="AM41" s="24"/>
      <c r="AN41" s="24"/>
      <c r="AO41" s="23"/>
      <c r="AP41" s="23"/>
      <c r="AQ41" s="23"/>
      <c r="AR41" s="23"/>
      <c r="AS41" s="23"/>
      <c r="AT41" s="22"/>
      <c r="AU41" s="22"/>
      <c r="AV41" s="22"/>
      <c r="AW41" s="22"/>
      <c r="AX41" s="22"/>
      <c r="AY41" s="23"/>
      <c r="AZ41" s="23"/>
      <c r="BA41" s="23"/>
      <c r="BB41" s="23"/>
      <c r="BC41" s="23"/>
      <c r="BD41" s="27"/>
      <c r="BE41" s="27"/>
      <c r="BF41" s="27"/>
      <c r="BG41" s="27"/>
      <c r="BH41" s="24"/>
      <c r="BI41" s="23"/>
      <c r="BJ41" s="23"/>
      <c r="BK41" s="23"/>
      <c r="BL41" s="23"/>
      <c r="BM41" s="25"/>
    </row>
    <row r="42" spans="1:65" ht="14.25">
      <c r="B42" s="47" t="s">
        <v>58</v>
      </c>
      <c r="C42" s="18">
        <v>4</v>
      </c>
      <c r="D42" s="47" t="s">
        <v>22</v>
      </c>
      <c r="E42" s="33">
        <v>0</v>
      </c>
      <c r="F42" s="20"/>
      <c r="G42" s="21"/>
      <c r="H42" s="22"/>
      <c r="I42" s="22"/>
      <c r="J42" s="22"/>
      <c r="K42" s="23"/>
      <c r="L42" s="23"/>
      <c r="M42" s="23"/>
      <c r="N42" s="23"/>
      <c r="O42" s="23"/>
      <c r="P42" s="22"/>
      <c r="Q42" s="22"/>
      <c r="R42" s="22"/>
      <c r="S42" s="22"/>
      <c r="T42" s="22"/>
      <c r="U42" s="23"/>
      <c r="V42" s="23"/>
      <c r="W42" s="23"/>
      <c r="X42" s="23"/>
      <c r="Y42" s="23"/>
      <c r="Z42" s="24"/>
      <c r="AA42" s="24"/>
      <c r="AB42" s="24"/>
      <c r="AC42" s="24"/>
      <c r="AD42" s="24"/>
      <c r="AE42" s="23"/>
      <c r="AF42" s="23"/>
      <c r="AG42" s="23"/>
      <c r="AH42" s="23"/>
      <c r="AI42" s="23"/>
      <c r="AJ42" s="24"/>
      <c r="AK42" s="24"/>
      <c r="AL42" s="24"/>
      <c r="AM42" s="24"/>
      <c r="AN42" s="24"/>
      <c r="AO42" s="23"/>
      <c r="AP42" s="23"/>
      <c r="AQ42" s="23"/>
      <c r="AR42" s="23"/>
      <c r="AS42" s="23"/>
      <c r="AT42" s="22"/>
      <c r="AU42" s="22"/>
      <c r="AV42" s="22"/>
      <c r="AW42" s="22"/>
      <c r="AX42" s="22"/>
      <c r="AY42" s="23"/>
      <c r="AZ42" s="23"/>
      <c r="BA42" s="23"/>
      <c r="BB42" s="23"/>
      <c r="BC42" s="23"/>
      <c r="BD42" s="24"/>
      <c r="BE42" s="24"/>
      <c r="BF42" s="24"/>
      <c r="BG42" s="24"/>
      <c r="BH42" s="27"/>
      <c r="BI42" s="27"/>
      <c r="BJ42" s="27"/>
      <c r="BK42" s="27"/>
      <c r="BL42" s="23"/>
      <c r="BM42" s="25"/>
    </row>
    <row r="43" spans="1:65" ht="14.25">
      <c r="B43" s="47" t="s">
        <v>28</v>
      </c>
      <c r="C43" s="18">
        <v>2</v>
      </c>
      <c r="D43" s="47" t="s">
        <v>22</v>
      </c>
      <c r="E43" s="33">
        <v>0</v>
      </c>
      <c r="F43" s="20"/>
      <c r="G43" s="21"/>
      <c r="H43" s="22"/>
      <c r="I43" s="22"/>
      <c r="J43" s="22"/>
      <c r="K43" s="23"/>
      <c r="L43" s="23"/>
      <c r="M43" s="23"/>
      <c r="N43" s="23"/>
      <c r="O43" s="23"/>
      <c r="P43" s="22"/>
      <c r="Q43" s="22"/>
      <c r="R43" s="22"/>
      <c r="S43" s="22"/>
      <c r="T43" s="22"/>
      <c r="U43" s="23"/>
      <c r="V43" s="23"/>
      <c r="W43" s="23"/>
      <c r="X43" s="23"/>
      <c r="Y43" s="23"/>
      <c r="Z43" s="24"/>
      <c r="AA43" s="24"/>
      <c r="AB43" s="24"/>
      <c r="AC43" s="24"/>
      <c r="AD43" s="24"/>
      <c r="AE43" s="23"/>
      <c r="AF43" s="23"/>
      <c r="AG43" s="23"/>
      <c r="AH43" s="23"/>
      <c r="AI43" s="23"/>
      <c r="AJ43" s="24"/>
      <c r="AK43" s="24"/>
      <c r="AL43" s="24"/>
      <c r="AM43" s="24"/>
      <c r="AN43" s="24"/>
      <c r="AO43" s="23"/>
      <c r="AP43" s="23"/>
      <c r="AQ43" s="23"/>
      <c r="AR43" s="23"/>
      <c r="AS43" s="23"/>
      <c r="AT43" s="22"/>
      <c r="AU43" s="22"/>
      <c r="AV43" s="22"/>
      <c r="AW43" s="22"/>
      <c r="AX43" s="22"/>
      <c r="AY43" s="23"/>
      <c r="AZ43" s="23"/>
      <c r="BA43" s="23"/>
      <c r="BB43" s="23"/>
      <c r="BC43" s="23"/>
      <c r="BD43" s="24"/>
      <c r="BE43" s="24"/>
      <c r="BF43" s="24"/>
      <c r="BG43" s="24"/>
      <c r="BH43" s="24"/>
      <c r="BI43" s="23"/>
      <c r="BJ43" s="23"/>
      <c r="BK43" s="23"/>
      <c r="BL43" s="27"/>
      <c r="BM43" s="27"/>
    </row>
    <row r="44" spans="1:65" ht="15.75" customHeight="1">
      <c r="A44" s="35"/>
      <c r="B44" s="2"/>
      <c r="C44" s="2"/>
      <c r="D44" s="2"/>
      <c r="E44" s="2"/>
    </row>
    <row r="45" spans="1:65" ht="15.75" customHeight="1">
      <c r="A45" s="35"/>
      <c r="B45" s="2"/>
      <c r="C45" s="2"/>
      <c r="D45" s="2"/>
      <c r="E45" s="2"/>
    </row>
    <row r="46" spans="1:65" ht="15.75" customHeight="1">
      <c r="A46" s="35"/>
      <c r="B46" s="2"/>
      <c r="C46" s="2"/>
      <c r="D46" s="2"/>
      <c r="E46" s="2"/>
    </row>
    <row r="47" spans="1:65" ht="15.75" customHeight="1">
      <c r="A47" s="36"/>
    </row>
    <row r="48" spans="1:65" ht="12.75">
      <c r="A48" s="36"/>
    </row>
    <row r="49" spans="1:1" ht="12.75">
      <c r="A49" s="36"/>
    </row>
    <row r="50" spans="1:1" ht="12.75">
      <c r="A50" s="36"/>
    </row>
    <row r="51" spans="1:1" ht="12.75">
      <c r="A51" s="36"/>
    </row>
    <row r="52" spans="1:1" ht="12.75">
      <c r="A52" s="36"/>
    </row>
    <row r="53" spans="1:1" ht="12.75">
      <c r="A53" s="36"/>
    </row>
    <row r="54" spans="1:1" ht="12.75">
      <c r="A54" s="36"/>
    </row>
    <row r="55" spans="1:1" ht="12.75">
      <c r="A55" s="36"/>
    </row>
    <row r="56" spans="1:1" ht="12.75">
      <c r="A56" s="36"/>
    </row>
    <row r="57" spans="1:1" ht="12.75">
      <c r="A57" s="36"/>
    </row>
    <row r="58" spans="1:1" ht="12.75">
      <c r="A58" s="36"/>
    </row>
    <row r="59" spans="1:1" ht="12.75">
      <c r="A59" s="36"/>
    </row>
    <row r="60" spans="1:1" ht="12.75">
      <c r="A60" s="36"/>
    </row>
    <row r="61" spans="1:1" ht="12.75">
      <c r="A61" s="36"/>
    </row>
    <row r="62" spans="1:1" ht="12.75">
      <c r="A62" s="36"/>
    </row>
    <row r="63" spans="1:1" ht="12.75">
      <c r="A63" s="36"/>
    </row>
    <row r="64" spans="1:1" ht="12.75">
      <c r="A64" s="36"/>
    </row>
    <row r="65" spans="1:1" ht="12.75">
      <c r="A65" s="36"/>
    </row>
    <row r="66" spans="1:1" ht="12.75">
      <c r="A66" s="36"/>
    </row>
    <row r="67" spans="1:1" ht="12.75">
      <c r="A67" s="36"/>
    </row>
    <row r="68" spans="1:1" ht="12.75">
      <c r="A68" s="36"/>
    </row>
    <row r="69" spans="1:1" ht="12.75">
      <c r="A69" s="36"/>
    </row>
    <row r="70" spans="1:1" ht="12.75">
      <c r="A70" s="36"/>
    </row>
    <row r="71" spans="1:1" ht="12.75">
      <c r="A71" s="36"/>
    </row>
    <row r="72" spans="1:1" ht="12.75">
      <c r="A72" s="36"/>
    </row>
    <row r="73" spans="1:1" ht="12.75">
      <c r="A73" s="36"/>
    </row>
    <row r="74" spans="1:1" ht="12.75">
      <c r="A74" s="36"/>
    </row>
    <row r="75" spans="1:1" ht="12.75">
      <c r="A75" s="36"/>
    </row>
    <row r="76" spans="1:1" ht="12.75">
      <c r="A76" s="36"/>
    </row>
    <row r="77" spans="1:1" ht="12.75">
      <c r="A77" s="36"/>
    </row>
    <row r="78" spans="1:1" ht="12.75">
      <c r="A78" s="36"/>
    </row>
    <row r="79" spans="1:1" ht="12.75">
      <c r="A79" s="36"/>
    </row>
    <row r="80" spans="1:1" ht="12.75">
      <c r="A80" s="36"/>
    </row>
    <row r="81" spans="1:1" ht="12.75">
      <c r="A81" s="36"/>
    </row>
    <row r="82" spans="1:1" ht="12.75">
      <c r="A82" s="36"/>
    </row>
    <row r="83" spans="1:1" ht="12.75">
      <c r="A83" s="36"/>
    </row>
    <row r="84" spans="1:1" ht="12.75">
      <c r="A84" s="36"/>
    </row>
    <row r="85" spans="1:1" ht="12.75">
      <c r="A85" s="36"/>
    </row>
    <row r="86" spans="1:1" ht="12.75">
      <c r="A86" s="36"/>
    </row>
    <row r="87" spans="1:1" ht="12.75">
      <c r="A87" s="36"/>
    </row>
    <row r="88" spans="1:1" ht="12.75">
      <c r="A88" s="36"/>
    </row>
    <row r="89" spans="1:1" ht="12.75">
      <c r="A89" s="36"/>
    </row>
    <row r="90" spans="1:1" ht="12.75">
      <c r="A90" s="36"/>
    </row>
    <row r="91" spans="1:1" ht="12.75">
      <c r="A91" s="36"/>
    </row>
    <row r="92" spans="1:1" ht="12.75">
      <c r="A92" s="36"/>
    </row>
    <row r="93" spans="1:1" ht="12.75">
      <c r="A93" s="36"/>
    </row>
    <row r="94" spans="1:1" ht="12.75">
      <c r="A94" s="36"/>
    </row>
    <row r="95" spans="1:1" ht="12.75">
      <c r="A95" s="36"/>
    </row>
    <row r="96" spans="1:1" ht="12.75">
      <c r="A96" s="36"/>
    </row>
    <row r="97" spans="1:1" ht="12.75">
      <c r="A97" s="36"/>
    </row>
    <row r="98" spans="1:1" ht="12.75">
      <c r="A98" s="36"/>
    </row>
    <row r="99" spans="1:1" ht="12.75">
      <c r="A99" s="36"/>
    </row>
    <row r="100" spans="1:1" ht="12.75">
      <c r="A100" s="36"/>
    </row>
    <row r="101" spans="1:1" ht="12.75">
      <c r="A101" s="36"/>
    </row>
    <row r="102" spans="1:1" ht="12.75">
      <c r="A102" s="36"/>
    </row>
    <row r="103" spans="1:1" ht="12.75">
      <c r="A103" s="36"/>
    </row>
    <row r="104" spans="1:1" ht="12.75">
      <c r="A104" s="36"/>
    </row>
    <row r="105" spans="1:1" ht="12.75">
      <c r="A105" s="36"/>
    </row>
    <row r="106" spans="1:1" ht="12.75">
      <c r="A106" s="36"/>
    </row>
    <row r="107" spans="1:1" ht="12.75">
      <c r="A107" s="36"/>
    </row>
    <row r="108" spans="1:1" ht="12.75">
      <c r="A108" s="36"/>
    </row>
    <row r="109" spans="1:1" ht="12.75">
      <c r="A109" s="36"/>
    </row>
    <row r="110" spans="1:1" ht="12.75">
      <c r="A110" s="36"/>
    </row>
    <row r="111" spans="1:1" ht="12.75">
      <c r="A111" s="36"/>
    </row>
    <row r="112" spans="1:1" ht="12.75">
      <c r="A112" s="36"/>
    </row>
    <row r="113" spans="1:1" ht="12.75">
      <c r="A113" s="36"/>
    </row>
    <row r="114" spans="1:1" ht="12.75">
      <c r="A114" s="36"/>
    </row>
    <row r="115" spans="1:1" ht="12.75">
      <c r="A115" s="36"/>
    </row>
    <row r="116" spans="1:1" ht="12.75">
      <c r="A116" s="36"/>
    </row>
    <row r="117" spans="1:1" ht="12.75">
      <c r="A117" s="36"/>
    </row>
    <row r="118" spans="1:1" ht="12.75">
      <c r="A118" s="36"/>
    </row>
    <row r="119" spans="1:1" ht="12.75">
      <c r="A119" s="36"/>
    </row>
    <row r="120" spans="1:1" ht="12.75">
      <c r="A120" s="36"/>
    </row>
    <row r="121" spans="1:1" ht="12.75">
      <c r="A121" s="36"/>
    </row>
    <row r="122" spans="1:1" ht="12.75">
      <c r="A122" s="36"/>
    </row>
    <row r="123" spans="1:1" ht="12.75">
      <c r="A123" s="36"/>
    </row>
    <row r="124" spans="1:1" ht="12.75">
      <c r="A124" s="36"/>
    </row>
    <row r="125" spans="1:1" ht="12.75">
      <c r="A125" s="36"/>
    </row>
    <row r="126" spans="1:1" ht="12.75">
      <c r="A126" s="36"/>
    </row>
    <row r="127" spans="1:1" ht="12.75">
      <c r="A127" s="36"/>
    </row>
    <row r="128" spans="1:1" ht="12.75">
      <c r="A128" s="36"/>
    </row>
    <row r="129" spans="1:1" ht="12.75">
      <c r="A129" s="36"/>
    </row>
    <row r="130" spans="1:1" ht="12.75">
      <c r="A130" s="36"/>
    </row>
    <row r="131" spans="1:1" ht="12.75">
      <c r="A131" s="36"/>
    </row>
    <row r="132" spans="1:1" ht="12.75">
      <c r="A132" s="36"/>
    </row>
    <row r="133" spans="1:1" ht="12.75">
      <c r="A133" s="36"/>
    </row>
    <row r="134" spans="1:1" ht="12.75">
      <c r="A134" s="36"/>
    </row>
    <row r="135" spans="1:1" ht="12.75">
      <c r="A135" s="36"/>
    </row>
    <row r="136" spans="1:1" ht="12.75">
      <c r="A136" s="36"/>
    </row>
    <row r="137" spans="1:1" ht="12.75">
      <c r="A137" s="36"/>
    </row>
    <row r="138" spans="1:1" ht="12.75">
      <c r="A138" s="36"/>
    </row>
    <row r="139" spans="1:1" ht="12.75">
      <c r="A139" s="36"/>
    </row>
    <row r="140" spans="1:1" ht="12.75">
      <c r="A140" s="36"/>
    </row>
    <row r="141" spans="1:1" ht="12.75">
      <c r="A141" s="36"/>
    </row>
    <row r="142" spans="1:1" ht="12.75">
      <c r="A142" s="36"/>
    </row>
    <row r="143" spans="1:1" ht="12.75">
      <c r="A143" s="36"/>
    </row>
    <row r="144" spans="1:1" ht="12.75">
      <c r="A144" s="36"/>
    </row>
    <row r="145" spans="1:1" ht="12.75">
      <c r="A145" s="36"/>
    </row>
    <row r="146" spans="1:1" ht="12.75">
      <c r="A146" s="36"/>
    </row>
    <row r="147" spans="1:1" ht="12.75">
      <c r="A147" s="36"/>
    </row>
    <row r="148" spans="1:1" ht="12.75">
      <c r="A148" s="36"/>
    </row>
    <row r="149" spans="1:1" ht="12.75">
      <c r="A149" s="36"/>
    </row>
    <row r="150" spans="1:1" ht="12.75">
      <c r="A150" s="36"/>
    </row>
    <row r="151" spans="1:1" ht="12.75">
      <c r="A151" s="36"/>
    </row>
    <row r="152" spans="1:1" ht="12.75">
      <c r="A152" s="36"/>
    </row>
    <row r="153" spans="1:1" ht="12.75">
      <c r="A153" s="36"/>
    </row>
    <row r="154" spans="1:1" ht="12.75">
      <c r="A154" s="36"/>
    </row>
    <row r="155" spans="1:1" ht="12.75">
      <c r="A155" s="36"/>
    </row>
    <row r="156" spans="1:1" ht="12.75">
      <c r="A156" s="36"/>
    </row>
    <row r="157" spans="1:1" ht="12.75">
      <c r="A157" s="36"/>
    </row>
    <row r="158" spans="1:1" ht="12.75">
      <c r="A158" s="36"/>
    </row>
    <row r="159" spans="1:1" ht="12.75">
      <c r="A159" s="36"/>
    </row>
    <row r="160" spans="1:1" ht="12.75">
      <c r="A160" s="36"/>
    </row>
    <row r="161" spans="1:1" ht="12.75">
      <c r="A161" s="36"/>
    </row>
    <row r="162" spans="1:1" ht="12.75">
      <c r="A162" s="36"/>
    </row>
    <row r="163" spans="1:1" ht="12.75">
      <c r="A163" s="36"/>
    </row>
    <row r="164" spans="1:1" ht="12.75">
      <c r="A164" s="36"/>
    </row>
    <row r="165" spans="1:1" ht="12.75">
      <c r="A165" s="36"/>
    </row>
    <row r="166" spans="1:1" ht="12.75">
      <c r="A166" s="36"/>
    </row>
    <row r="167" spans="1:1" ht="12.75">
      <c r="A167" s="36"/>
    </row>
    <row r="168" spans="1:1" ht="12.75">
      <c r="A168" s="36"/>
    </row>
    <row r="169" spans="1:1" ht="12.75">
      <c r="A169" s="36"/>
    </row>
    <row r="170" spans="1:1" ht="12.75">
      <c r="A170" s="36"/>
    </row>
    <row r="171" spans="1:1" ht="12.75">
      <c r="A171" s="36"/>
    </row>
    <row r="172" spans="1:1" ht="12.75">
      <c r="A172" s="36"/>
    </row>
    <row r="173" spans="1:1" ht="12.75">
      <c r="A173" s="36"/>
    </row>
    <row r="174" spans="1:1" ht="12.75">
      <c r="A174" s="36"/>
    </row>
    <row r="175" spans="1:1" ht="12.75">
      <c r="A175" s="36"/>
    </row>
    <row r="176" spans="1:1" ht="12.75">
      <c r="A176" s="36"/>
    </row>
    <row r="177" spans="1:1" ht="12.75">
      <c r="A177" s="36"/>
    </row>
    <row r="178" spans="1:1" ht="12.75">
      <c r="A178" s="36"/>
    </row>
    <row r="179" spans="1:1" ht="12.75">
      <c r="A179" s="36"/>
    </row>
    <row r="180" spans="1:1" ht="12.75">
      <c r="A180" s="36"/>
    </row>
    <row r="181" spans="1:1" ht="12.75">
      <c r="A181" s="36"/>
    </row>
    <row r="182" spans="1:1" ht="12.75">
      <c r="A182" s="36"/>
    </row>
    <row r="183" spans="1:1" ht="12.75">
      <c r="A183" s="36"/>
    </row>
    <row r="184" spans="1:1" ht="12.75">
      <c r="A184" s="36"/>
    </row>
    <row r="185" spans="1:1" ht="12.75">
      <c r="A185" s="36"/>
    </row>
    <row r="186" spans="1:1" ht="12.75">
      <c r="A186" s="36"/>
    </row>
    <row r="187" spans="1:1" ht="12.75">
      <c r="A187" s="36"/>
    </row>
    <row r="188" spans="1:1" ht="12.75">
      <c r="A188" s="36"/>
    </row>
    <row r="189" spans="1:1" ht="12.75">
      <c r="A189" s="36"/>
    </row>
    <row r="190" spans="1:1" ht="12.75">
      <c r="A190" s="36"/>
    </row>
    <row r="191" spans="1:1" ht="12.75">
      <c r="A191" s="36"/>
    </row>
    <row r="192" spans="1:1" ht="12.75">
      <c r="A192" s="36"/>
    </row>
    <row r="193" spans="1:1" ht="12.75">
      <c r="A193" s="36"/>
    </row>
    <row r="194" spans="1:1" ht="12.75">
      <c r="A194" s="36"/>
    </row>
    <row r="195" spans="1:1" ht="12.75">
      <c r="A195" s="36"/>
    </row>
    <row r="196" spans="1:1" ht="12.75">
      <c r="A196" s="36"/>
    </row>
    <row r="197" spans="1:1" ht="12.75">
      <c r="A197" s="36"/>
    </row>
    <row r="198" spans="1:1" ht="12.75">
      <c r="A198" s="36"/>
    </row>
    <row r="199" spans="1:1" ht="12.75">
      <c r="A199" s="36"/>
    </row>
    <row r="200" spans="1:1" ht="12.75">
      <c r="A200" s="36"/>
    </row>
    <row r="201" spans="1:1" ht="12.75">
      <c r="A201" s="36"/>
    </row>
    <row r="202" spans="1:1" ht="12.75">
      <c r="A202" s="36"/>
    </row>
    <row r="203" spans="1:1" ht="12.75">
      <c r="A203" s="36"/>
    </row>
    <row r="204" spans="1:1" ht="12.75">
      <c r="A204" s="36"/>
    </row>
    <row r="205" spans="1:1" ht="12.75">
      <c r="A205" s="36"/>
    </row>
    <row r="206" spans="1:1" ht="12.75">
      <c r="A206" s="36"/>
    </row>
    <row r="207" spans="1:1" ht="12.75">
      <c r="A207" s="36"/>
    </row>
    <row r="208" spans="1:1" ht="12.75">
      <c r="A208" s="36"/>
    </row>
    <row r="209" spans="1:1" ht="12.75">
      <c r="A209" s="36"/>
    </row>
    <row r="210" spans="1:1" ht="12.75">
      <c r="A210" s="36"/>
    </row>
    <row r="211" spans="1:1" ht="12.75">
      <c r="A211" s="36"/>
    </row>
    <row r="212" spans="1:1" ht="12.75">
      <c r="A212" s="36"/>
    </row>
    <row r="213" spans="1:1" ht="12.75">
      <c r="A213" s="36"/>
    </row>
    <row r="214" spans="1:1" ht="12.75">
      <c r="A214" s="36"/>
    </row>
    <row r="215" spans="1:1" ht="12.75">
      <c r="A215" s="36"/>
    </row>
    <row r="216" spans="1:1" ht="12.75">
      <c r="A216" s="36"/>
    </row>
    <row r="217" spans="1:1" ht="12.75">
      <c r="A217" s="36"/>
    </row>
    <row r="218" spans="1:1" ht="12.75">
      <c r="A218" s="36"/>
    </row>
    <row r="219" spans="1:1" ht="12.75">
      <c r="A219" s="36"/>
    </row>
    <row r="220" spans="1:1" ht="12.75">
      <c r="A220" s="36"/>
    </row>
    <row r="221" spans="1:1" ht="12.75">
      <c r="A221" s="36"/>
    </row>
    <row r="222" spans="1:1" ht="12.75">
      <c r="A222" s="36"/>
    </row>
    <row r="223" spans="1:1" ht="12.75">
      <c r="A223" s="36"/>
    </row>
    <row r="224" spans="1:1" ht="12.75">
      <c r="A224" s="36"/>
    </row>
    <row r="225" spans="1:1" ht="12.75">
      <c r="A225" s="36"/>
    </row>
    <row r="226" spans="1:1" ht="12.75">
      <c r="A226" s="36"/>
    </row>
    <row r="227" spans="1:1" ht="12.75">
      <c r="A227" s="36"/>
    </row>
    <row r="228" spans="1:1" ht="12.75">
      <c r="A228" s="36"/>
    </row>
    <row r="229" spans="1:1" ht="12.75">
      <c r="A229" s="36"/>
    </row>
    <row r="230" spans="1:1" ht="12.75">
      <c r="A230" s="36"/>
    </row>
    <row r="231" spans="1:1" ht="12.75">
      <c r="A231" s="36"/>
    </row>
    <row r="232" spans="1:1" ht="12.75">
      <c r="A232" s="36"/>
    </row>
    <row r="233" spans="1:1" ht="12.75">
      <c r="A233" s="36"/>
    </row>
    <row r="234" spans="1:1" ht="12.75">
      <c r="A234" s="36"/>
    </row>
    <row r="235" spans="1:1" ht="12.75">
      <c r="A235" s="36"/>
    </row>
    <row r="236" spans="1:1" ht="12.75">
      <c r="A236" s="36"/>
    </row>
    <row r="237" spans="1:1" ht="12.75">
      <c r="A237" s="36"/>
    </row>
    <row r="238" spans="1:1" ht="12.75">
      <c r="A238" s="36"/>
    </row>
    <row r="239" spans="1:1" ht="12.75">
      <c r="A239" s="36"/>
    </row>
    <row r="240" spans="1:1" ht="12.75">
      <c r="A240" s="36"/>
    </row>
    <row r="241" spans="1:1" ht="12.75">
      <c r="A241" s="36"/>
    </row>
    <row r="242" spans="1:1" ht="12.75">
      <c r="A242" s="36"/>
    </row>
    <row r="243" spans="1:1" ht="12.75">
      <c r="A243" s="36"/>
    </row>
    <row r="244" spans="1:1" ht="12.75">
      <c r="A244" s="36"/>
    </row>
    <row r="245" spans="1:1" ht="12.75">
      <c r="A245" s="36"/>
    </row>
    <row r="246" spans="1:1" ht="12.75">
      <c r="A246" s="36"/>
    </row>
    <row r="247" spans="1:1" ht="12.75">
      <c r="A247" s="36"/>
    </row>
    <row r="248" spans="1:1" ht="12.75">
      <c r="A248" s="36"/>
    </row>
    <row r="249" spans="1:1" ht="12.75">
      <c r="A249" s="36"/>
    </row>
    <row r="250" spans="1:1" ht="12.75">
      <c r="A250" s="36"/>
    </row>
    <row r="251" spans="1:1" ht="12.75">
      <c r="A251" s="36"/>
    </row>
    <row r="252" spans="1:1" ht="12.75">
      <c r="A252" s="36"/>
    </row>
    <row r="253" spans="1:1" ht="12.75">
      <c r="A253" s="36"/>
    </row>
    <row r="254" spans="1:1" ht="12.75">
      <c r="A254" s="36"/>
    </row>
    <row r="255" spans="1:1" ht="12.75">
      <c r="A255" s="36"/>
    </row>
    <row r="256" spans="1:1" ht="12.75">
      <c r="A256" s="36"/>
    </row>
    <row r="257" spans="1:1" ht="12.75">
      <c r="A257" s="36"/>
    </row>
    <row r="258" spans="1:1" ht="12.75">
      <c r="A258" s="36"/>
    </row>
    <row r="259" spans="1:1" ht="12.75">
      <c r="A259" s="36"/>
    </row>
    <row r="260" spans="1:1" ht="12.75">
      <c r="A260" s="36"/>
    </row>
    <row r="261" spans="1:1" ht="12.75">
      <c r="A261" s="36"/>
    </row>
    <row r="262" spans="1:1" ht="12.75">
      <c r="A262" s="36"/>
    </row>
    <row r="263" spans="1:1" ht="12.75">
      <c r="A263" s="36"/>
    </row>
    <row r="264" spans="1:1" ht="12.75">
      <c r="A264" s="36"/>
    </row>
    <row r="265" spans="1:1" ht="12.75">
      <c r="A265" s="36"/>
    </row>
    <row r="266" spans="1:1" ht="12.75">
      <c r="A266" s="36"/>
    </row>
    <row r="267" spans="1:1" ht="12.75">
      <c r="A267" s="36"/>
    </row>
    <row r="268" spans="1:1" ht="12.75">
      <c r="A268" s="36"/>
    </row>
    <row r="269" spans="1:1" ht="12.75">
      <c r="A269" s="36"/>
    </row>
    <row r="270" spans="1:1" ht="12.75">
      <c r="A270" s="36"/>
    </row>
    <row r="271" spans="1:1" ht="12.75">
      <c r="A271" s="36"/>
    </row>
    <row r="272" spans="1:1" ht="12.75">
      <c r="A272" s="36"/>
    </row>
    <row r="273" spans="1:1" ht="12.75">
      <c r="A273" s="36"/>
    </row>
    <row r="274" spans="1:1" ht="12.75">
      <c r="A274" s="36"/>
    </row>
    <row r="275" spans="1:1" ht="12.75">
      <c r="A275" s="36"/>
    </row>
    <row r="276" spans="1:1" ht="12.75">
      <c r="A276" s="36"/>
    </row>
    <row r="277" spans="1:1" ht="12.75">
      <c r="A277" s="36"/>
    </row>
    <row r="278" spans="1:1" ht="12.75">
      <c r="A278" s="36"/>
    </row>
    <row r="279" spans="1:1" ht="12.75">
      <c r="A279" s="36"/>
    </row>
    <row r="280" spans="1:1" ht="12.75">
      <c r="A280" s="36"/>
    </row>
    <row r="281" spans="1:1" ht="12.75">
      <c r="A281" s="36"/>
    </row>
    <row r="282" spans="1:1" ht="12.75">
      <c r="A282" s="36"/>
    </row>
    <row r="283" spans="1:1" ht="12.75">
      <c r="A283" s="36"/>
    </row>
    <row r="284" spans="1:1" ht="12.75">
      <c r="A284" s="36"/>
    </row>
    <row r="285" spans="1:1" ht="12.75">
      <c r="A285" s="36"/>
    </row>
    <row r="286" spans="1:1" ht="12.75">
      <c r="A286" s="36"/>
    </row>
    <row r="287" spans="1:1" ht="12.75">
      <c r="A287" s="36"/>
    </row>
    <row r="288" spans="1:1" ht="12.75">
      <c r="A288" s="36"/>
    </row>
    <row r="289" spans="1:1" ht="12.75">
      <c r="A289" s="36"/>
    </row>
    <row r="290" spans="1:1" ht="12.75">
      <c r="A290" s="36"/>
    </row>
    <row r="291" spans="1:1" ht="12.75">
      <c r="A291" s="36"/>
    </row>
    <row r="292" spans="1:1" ht="12.75">
      <c r="A292" s="36"/>
    </row>
    <row r="293" spans="1:1" ht="12.75">
      <c r="A293" s="36"/>
    </row>
    <row r="294" spans="1:1" ht="12.75">
      <c r="A294" s="36"/>
    </row>
    <row r="295" spans="1:1" ht="12.75">
      <c r="A295" s="36"/>
    </row>
    <row r="296" spans="1:1" ht="12.75">
      <c r="A296" s="36"/>
    </row>
    <row r="297" spans="1:1" ht="12.75">
      <c r="A297" s="36"/>
    </row>
    <row r="298" spans="1:1" ht="12.75">
      <c r="A298" s="36"/>
    </row>
    <row r="299" spans="1:1" ht="12.75">
      <c r="A299" s="36"/>
    </row>
    <row r="300" spans="1:1" ht="12.75">
      <c r="A300" s="36"/>
    </row>
    <row r="301" spans="1:1" ht="12.75">
      <c r="A301" s="36"/>
    </row>
    <row r="302" spans="1:1" ht="12.75">
      <c r="A302" s="36"/>
    </row>
    <row r="303" spans="1:1" ht="12.75">
      <c r="A303" s="36"/>
    </row>
    <row r="304" spans="1:1" ht="12.75">
      <c r="A304" s="36"/>
    </row>
    <row r="305" spans="1:1" ht="12.75">
      <c r="A305" s="36"/>
    </row>
    <row r="306" spans="1:1" ht="12.75">
      <c r="A306" s="36"/>
    </row>
    <row r="307" spans="1:1" ht="12.75">
      <c r="A307" s="36"/>
    </row>
    <row r="308" spans="1:1" ht="12.75">
      <c r="A308" s="36"/>
    </row>
    <row r="309" spans="1:1" ht="12.75">
      <c r="A309" s="36"/>
    </row>
    <row r="310" spans="1:1" ht="12.75">
      <c r="A310" s="36"/>
    </row>
    <row r="311" spans="1:1" ht="12.75">
      <c r="A311" s="36"/>
    </row>
    <row r="312" spans="1:1" ht="12.75">
      <c r="A312" s="36"/>
    </row>
    <row r="313" spans="1:1" ht="12.75">
      <c r="A313" s="36"/>
    </row>
    <row r="314" spans="1:1" ht="12.75">
      <c r="A314" s="36"/>
    </row>
    <row r="315" spans="1:1" ht="12.75">
      <c r="A315" s="36"/>
    </row>
    <row r="316" spans="1:1" ht="12.75">
      <c r="A316" s="36"/>
    </row>
    <row r="317" spans="1:1" ht="12.75">
      <c r="A317" s="36"/>
    </row>
    <row r="318" spans="1:1" ht="12.75">
      <c r="A318" s="36"/>
    </row>
    <row r="319" spans="1:1" ht="12.75">
      <c r="A319" s="36"/>
    </row>
    <row r="320" spans="1:1" ht="12.75">
      <c r="A320" s="36"/>
    </row>
    <row r="321" spans="1:1" ht="12.75">
      <c r="A321" s="36"/>
    </row>
    <row r="322" spans="1:1" ht="12.75">
      <c r="A322" s="36"/>
    </row>
    <row r="323" spans="1:1" ht="12.75">
      <c r="A323" s="36"/>
    </row>
    <row r="324" spans="1:1" ht="12.75">
      <c r="A324" s="36"/>
    </row>
    <row r="325" spans="1:1" ht="12.75">
      <c r="A325" s="36"/>
    </row>
    <row r="326" spans="1:1" ht="12.75">
      <c r="A326" s="36"/>
    </row>
    <row r="327" spans="1:1" ht="12.75">
      <c r="A327" s="36"/>
    </row>
    <row r="328" spans="1:1" ht="12.75">
      <c r="A328" s="36"/>
    </row>
    <row r="329" spans="1:1" ht="12.75">
      <c r="A329" s="36"/>
    </row>
    <row r="330" spans="1:1" ht="12.75">
      <c r="A330" s="36"/>
    </row>
    <row r="331" spans="1:1" ht="12.75">
      <c r="A331" s="36"/>
    </row>
    <row r="332" spans="1:1" ht="12.75">
      <c r="A332" s="36"/>
    </row>
    <row r="333" spans="1:1" ht="12.75">
      <c r="A333" s="36"/>
    </row>
    <row r="334" spans="1:1" ht="12.75">
      <c r="A334" s="36"/>
    </row>
    <row r="335" spans="1:1" ht="12.75">
      <c r="A335" s="36"/>
    </row>
    <row r="336" spans="1:1" ht="12.75">
      <c r="A336" s="36"/>
    </row>
    <row r="337" spans="1:1" ht="12.75">
      <c r="A337" s="36"/>
    </row>
    <row r="338" spans="1:1" ht="12.75">
      <c r="A338" s="36"/>
    </row>
    <row r="339" spans="1:1" ht="12.75">
      <c r="A339" s="36"/>
    </row>
    <row r="340" spans="1:1" ht="12.75">
      <c r="A340" s="36"/>
    </row>
    <row r="341" spans="1:1" ht="12.75">
      <c r="A341" s="36"/>
    </row>
    <row r="342" spans="1:1" ht="12.75">
      <c r="A342" s="36"/>
    </row>
    <row r="343" spans="1:1" ht="12.75">
      <c r="A343" s="36"/>
    </row>
    <row r="344" spans="1:1" ht="12.75">
      <c r="A344" s="36"/>
    </row>
    <row r="345" spans="1:1" ht="12.75">
      <c r="A345" s="36"/>
    </row>
    <row r="346" spans="1:1" ht="12.75">
      <c r="A346" s="36"/>
    </row>
    <row r="347" spans="1:1" ht="12.75">
      <c r="A347" s="36"/>
    </row>
    <row r="348" spans="1:1" ht="12.75">
      <c r="A348" s="36"/>
    </row>
    <row r="349" spans="1:1" ht="12.75">
      <c r="A349" s="36"/>
    </row>
    <row r="350" spans="1:1" ht="12.75">
      <c r="A350" s="36"/>
    </row>
    <row r="351" spans="1:1" ht="12.75">
      <c r="A351" s="36"/>
    </row>
    <row r="352" spans="1:1" ht="12.75">
      <c r="A352" s="36"/>
    </row>
    <row r="353" spans="1:1" ht="12.75">
      <c r="A353" s="36"/>
    </row>
    <row r="354" spans="1:1" ht="12.75">
      <c r="A354" s="36"/>
    </row>
    <row r="355" spans="1:1" ht="12.75">
      <c r="A355" s="36"/>
    </row>
    <row r="356" spans="1:1" ht="12.75">
      <c r="A356" s="36"/>
    </row>
    <row r="357" spans="1:1" ht="12.75">
      <c r="A357" s="36"/>
    </row>
    <row r="358" spans="1:1" ht="12.75">
      <c r="A358" s="36"/>
    </row>
    <row r="359" spans="1:1" ht="12.75">
      <c r="A359" s="36"/>
    </row>
    <row r="360" spans="1:1" ht="12.75">
      <c r="A360" s="36"/>
    </row>
    <row r="361" spans="1:1" ht="12.75">
      <c r="A361" s="36"/>
    </row>
    <row r="362" spans="1:1" ht="12.75">
      <c r="A362" s="36"/>
    </row>
    <row r="363" spans="1:1" ht="12.75">
      <c r="A363" s="36"/>
    </row>
    <row r="364" spans="1:1" ht="12.75">
      <c r="A364" s="36"/>
    </row>
    <row r="365" spans="1:1" ht="12.75">
      <c r="A365" s="36"/>
    </row>
    <row r="366" spans="1:1" ht="12.75">
      <c r="A366" s="36"/>
    </row>
    <row r="367" spans="1:1" ht="12.75">
      <c r="A367" s="36"/>
    </row>
    <row r="368" spans="1:1" ht="12.75">
      <c r="A368" s="36"/>
    </row>
    <row r="369" spans="1:1" ht="12.75">
      <c r="A369" s="36"/>
    </row>
    <row r="370" spans="1:1" ht="12.75">
      <c r="A370" s="36"/>
    </row>
    <row r="371" spans="1:1" ht="12.75">
      <c r="A371" s="36"/>
    </row>
    <row r="372" spans="1:1" ht="12.75">
      <c r="A372" s="36"/>
    </row>
    <row r="373" spans="1:1" ht="12.75">
      <c r="A373" s="36"/>
    </row>
    <row r="374" spans="1:1" ht="12.75">
      <c r="A374" s="36"/>
    </row>
    <row r="375" spans="1:1" ht="12.75">
      <c r="A375" s="36"/>
    </row>
    <row r="376" spans="1:1" ht="12.75">
      <c r="A376" s="36"/>
    </row>
    <row r="377" spans="1:1" ht="12.75">
      <c r="A377" s="36"/>
    </row>
    <row r="378" spans="1:1" ht="12.75">
      <c r="A378" s="36"/>
    </row>
    <row r="379" spans="1:1" ht="12.75">
      <c r="A379" s="36"/>
    </row>
    <row r="380" spans="1:1" ht="12.75">
      <c r="A380" s="36"/>
    </row>
    <row r="381" spans="1:1" ht="12.75">
      <c r="A381" s="36"/>
    </row>
    <row r="382" spans="1:1" ht="12.75">
      <c r="A382" s="36"/>
    </row>
    <row r="383" spans="1:1" ht="12.75">
      <c r="A383" s="36"/>
    </row>
    <row r="384" spans="1:1" ht="12.75">
      <c r="A384" s="36"/>
    </row>
    <row r="385" spans="1:1" ht="12.75">
      <c r="A385" s="36"/>
    </row>
    <row r="386" spans="1:1" ht="12.75">
      <c r="A386" s="36"/>
    </row>
    <row r="387" spans="1:1" ht="12.75">
      <c r="A387" s="36"/>
    </row>
    <row r="388" spans="1:1" ht="12.75">
      <c r="A388" s="36"/>
    </row>
    <row r="389" spans="1:1" ht="12.75">
      <c r="A389" s="36"/>
    </row>
    <row r="390" spans="1:1" ht="12.75">
      <c r="A390" s="36"/>
    </row>
    <row r="391" spans="1:1" ht="12.75">
      <c r="A391" s="36"/>
    </row>
    <row r="392" spans="1:1" ht="12.75">
      <c r="A392" s="36"/>
    </row>
    <row r="393" spans="1:1" ht="12.75">
      <c r="A393" s="36"/>
    </row>
    <row r="394" spans="1:1" ht="12.75">
      <c r="A394" s="36"/>
    </row>
    <row r="395" spans="1:1" ht="12.75">
      <c r="A395" s="36"/>
    </row>
    <row r="396" spans="1:1" ht="12.75">
      <c r="A396" s="36"/>
    </row>
    <row r="397" spans="1:1" ht="12.75">
      <c r="A397" s="36"/>
    </row>
    <row r="398" spans="1:1" ht="12.75">
      <c r="A398" s="36"/>
    </row>
    <row r="399" spans="1:1" ht="12.75">
      <c r="A399" s="36"/>
    </row>
    <row r="400" spans="1:1" ht="12.75">
      <c r="A400" s="36"/>
    </row>
    <row r="401" spans="1:1" ht="12.75">
      <c r="A401" s="36"/>
    </row>
    <row r="402" spans="1:1" ht="12.75">
      <c r="A402" s="36"/>
    </row>
    <row r="403" spans="1:1" ht="12.75">
      <c r="A403" s="36"/>
    </row>
    <row r="404" spans="1:1" ht="12.75">
      <c r="A404" s="36"/>
    </row>
    <row r="405" spans="1:1" ht="12.75">
      <c r="A405" s="36"/>
    </row>
    <row r="406" spans="1:1" ht="12.75">
      <c r="A406" s="36"/>
    </row>
    <row r="407" spans="1:1" ht="12.75">
      <c r="A407" s="36"/>
    </row>
    <row r="408" spans="1:1" ht="12.75">
      <c r="A408" s="36"/>
    </row>
    <row r="409" spans="1:1" ht="12.75">
      <c r="A409" s="36"/>
    </row>
    <row r="410" spans="1:1" ht="12.75">
      <c r="A410" s="36"/>
    </row>
    <row r="411" spans="1:1" ht="12.75">
      <c r="A411" s="36"/>
    </row>
    <row r="412" spans="1:1" ht="12.75">
      <c r="A412" s="36"/>
    </row>
    <row r="413" spans="1:1" ht="12.75">
      <c r="A413" s="36"/>
    </row>
    <row r="414" spans="1:1" ht="12.75">
      <c r="A414" s="36"/>
    </row>
    <row r="415" spans="1:1" ht="12.75">
      <c r="A415" s="36"/>
    </row>
    <row r="416" spans="1:1" ht="12.75">
      <c r="A416" s="36"/>
    </row>
    <row r="417" spans="1:1" ht="12.75">
      <c r="A417" s="36"/>
    </row>
    <row r="418" spans="1:1" ht="12.75">
      <c r="A418" s="36"/>
    </row>
    <row r="419" spans="1:1" ht="12.75">
      <c r="A419" s="36"/>
    </row>
    <row r="420" spans="1:1" ht="12.75">
      <c r="A420" s="36"/>
    </row>
    <row r="421" spans="1:1" ht="12.75">
      <c r="A421" s="36"/>
    </row>
    <row r="422" spans="1:1" ht="12.75">
      <c r="A422" s="36"/>
    </row>
    <row r="423" spans="1:1" ht="12.75">
      <c r="A423" s="36"/>
    </row>
    <row r="424" spans="1:1" ht="12.75">
      <c r="A424" s="36"/>
    </row>
    <row r="425" spans="1:1" ht="12.75">
      <c r="A425" s="36"/>
    </row>
    <row r="426" spans="1:1" ht="12.75">
      <c r="A426" s="36"/>
    </row>
    <row r="427" spans="1:1" ht="12.75">
      <c r="A427" s="36"/>
    </row>
    <row r="428" spans="1:1" ht="12.75">
      <c r="A428" s="36"/>
    </row>
    <row r="429" spans="1:1" ht="12.75">
      <c r="A429" s="36"/>
    </row>
    <row r="430" spans="1:1" ht="12.75">
      <c r="A430" s="36"/>
    </row>
    <row r="431" spans="1:1" ht="12.75">
      <c r="A431" s="36"/>
    </row>
    <row r="432" spans="1:1" ht="12.75">
      <c r="A432" s="36"/>
    </row>
    <row r="433" spans="1:1" ht="12.75">
      <c r="A433" s="36"/>
    </row>
    <row r="434" spans="1:1" ht="12.75">
      <c r="A434" s="36"/>
    </row>
    <row r="435" spans="1:1" ht="12.75">
      <c r="A435" s="36"/>
    </row>
    <row r="436" spans="1:1" ht="12.75">
      <c r="A436" s="36"/>
    </row>
    <row r="437" spans="1:1" ht="12.75">
      <c r="A437" s="36"/>
    </row>
    <row r="438" spans="1:1" ht="12.75">
      <c r="A438" s="36"/>
    </row>
    <row r="439" spans="1:1" ht="12.75">
      <c r="A439" s="36"/>
    </row>
    <row r="440" spans="1:1" ht="12.75">
      <c r="A440" s="36"/>
    </row>
    <row r="441" spans="1:1" ht="12.75">
      <c r="A441" s="36"/>
    </row>
    <row r="442" spans="1:1" ht="12.75">
      <c r="A442" s="36"/>
    </row>
    <row r="443" spans="1:1" ht="12.75">
      <c r="A443" s="36"/>
    </row>
    <row r="444" spans="1:1" ht="12.75">
      <c r="A444" s="36"/>
    </row>
    <row r="445" spans="1:1" ht="12.75">
      <c r="A445" s="36"/>
    </row>
    <row r="446" spans="1:1" ht="12.75">
      <c r="A446" s="36"/>
    </row>
    <row r="447" spans="1:1" ht="12.75">
      <c r="A447" s="36"/>
    </row>
    <row r="448" spans="1:1" ht="12.75">
      <c r="A448" s="36"/>
    </row>
    <row r="449" spans="1:1" ht="12.75">
      <c r="A449" s="36"/>
    </row>
    <row r="450" spans="1:1" ht="12.75">
      <c r="A450" s="36"/>
    </row>
    <row r="451" spans="1:1" ht="12.75">
      <c r="A451" s="36"/>
    </row>
    <row r="452" spans="1:1" ht="12.75">
      <c r="A452" s="36"/>
    </row>
    <row r="453" spans="1:1" ht="12.75">
      <c r="A453" s="36"/>
    </row>
    <row r="454" spans="1:1" ht="12.75">
      <c r="A454" s="36"/>
    </row>
    <row r="455" spans="1:1" ht="12.75">
      <c r="A455" s="36"/>
    </row>
    <row r="456" spans="1:1" ht="12.75">
      <c r="A456" s="36"/>
    </row>
    <row r="457" spans="1:1" ht="12.75">
      <c r="A457" s="36"/>
    </row>
    <row r="458" spans="1:1" ht="12.75">
      <c r="A458" s="36"/>
    </row>
    <row r="459" spans="1:1" ht="12.75">
      <c r="A459" s="36"/>
    </row>
    <row r="460" spans="1:1" ht="12.75">
      <c r="A460" s="36"/>
    </row>
    <row r="461" spans="1:1" ht="12.75">
      <c r="A461" s="36"/>
    </row>
    <row r="462" spans="1:1" ht="12.75">
      <c r="A462" s="36"/>
    </row>
    <row r="463" spans="1:1" ht="12.75">
      <c r="A463" s="36"/>
    </row>
    <row r="464" spans="1:1" ht="12.75">
      <c r="A464" s="36"/>
    </row>
    <row r="465" spans="1:1" ht="12.75">
      <c r="A465" s="36"/>
    </row>
    <row r="466" spans="1:1" ht="12.75">
      <c r="A466" s="36"/>
    </row>
    <row r="467" spans="1:1" ht="12.75">
      <c r="A467" s="36"/>
    </row>
    <row r="468" spans="1:1" ht="12.75">
      <c r="A468" s="36"/>
    </row>
    <row r="469" spans="1:1" ht="12.75">
      <c r="A469" s="36"/>
    </row>
    <row r="470" spans="1:1" ht="12.75">
      <c r="A470" s="36"/>
    </row>
    <row r="471" spans="1:1" ht="12.75">
      <c r="A471" s="36"/>
    </row>
    <row r="472" spans="1:1" ht="12.75">
      <c r="A472" s="36"/>
    </row>
    <row r="473" spans="1:1" ht="12.75">
      <c r="A473" s="36"/>
    </row>
    <row r="474" spans="1:1" ht="12.75">
      <c r="A474" s="36"/>
    </row>
    <row r="475" spans="1:1" ht="12.75">
      <c r="A475" s="36"/>
    </row>
    <row r="476" spans="1:1" ht="12.75">
      <c r="A476" s="36"/>
    </row>
    <row r="477" spans="1:1" ht="12.75">
      <c r="A477" s="36"/>
    </row>
    <row r="478" spans="1:1" ht="12.75">
      <c r="A478" s="36"/>
    </row>
    <row r="479" spans="1:1" ht="12.75">
      <c r="A479" s="36"/>
    </row>
    <row r="480" spans="1:1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65" ht="12.75">
      <c r="A977" s="36"/>
    </row>
    <row r="978" spans="1:65" ht="12.75">
      <c r="A978" s="36"/>
    </row>
    <row r="979" spans="1:65" ht="12.75">
      <c r="A979" s="36"/>
    </row>
    <row r="980" spans="1:65" ht="12.75">
      <c r="A980" s="36"/>
    </row>
    <row r="981" spans="1:65" ht="12.75">
      <c r="A981" s="36"/>
    </row>
    <row r="982" spans="1:65" ht="12.75">
      <c r="A982" s="36"/>
    </row>
    <row r="983" spans="1:65" ht="12.75">
      <c r="A983" s="36"/>
    </row>
    <row r="984" spans="1:65" ht="12.75">
      <c r="A984" s="36"/>
    </row>
    <row r="985" spans="1:65" ht="12.75">
      <c r="A985" s="36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</row>
    <row r="986" spans="1:65" ht="12.75">
      <c r="A986" s="36"/>
    </row>
    <row r="987" spans="1:65" ht="12.75">
      <c r="A987" s="36"/>
    </row>
    <row r="988" spans="1:65" ht="12.75">
      <c r="A988" s="36"/>
    </row>
    <row r="989" spans="1:65" ht="12.75">
      <c r="A989" s="36"/>
    </row>
    <row r="990" spans="1:65" ht="12.75">
      <c r="A990" s="36"/>
    </row>
    <row r="991" spans="1:65" ht="12.75">
      <c r="A991" s="36"/>
    </row>
    <row r="992" spans="1:65" ht="12.75">
      <c r="A992" s="36"/>
    </row>
    <row r="993" spans="1:5" ht="12.75">
      <c r="A993" s="36"/>
    </row>
    <row r="994" spans="1:5" ht="12.75">
      <c r="A994" s="36"/>
    </row>
    <row r="995" spans="1:5" ht="12.75">
      <c r="A995" s="36"/>
    </row>
    <row r="996" spans="1:5" ht="12.75">
      <c r="A996" s="36"/>
    </row>
    <row r="997" spans="1:5" ht="12.75">
      <c r="A997" s="36"/>
    </row>
    <row r="998" spans="1:5" ht="12.75">
      <c r="A998" s="36"/>
    </row>
    <row r="999" spans="1:5" ht="12.75">
      <c r="A999" s="36"/>
    </row>
    <row r="1000" spans="1:5" ht="12.75">
      <c r="A1000" s="36"/>
    </row>
    <row r="1001" spans="1:5" ht="12.75">
      <c r="A1001" s="36"/>
    </row>
    <row r="1002" spans="1:5" ht="12.75">
      <c r="A1002" s="36"/>
    </row>
    <row r="1003" spans="1:5" ht="12.75">
      <c r="A1003" s="36"/>
    </row>
    <row r="1004" spans="1:5" ht="12.75">
      <c r="A1004" s="36"/>
    </row>
    <row r="1005" spans="1:5" ht="12.75">
      <c r="A1005" s="36"/>
    </row>
    <row r="1006" spans="1:5" ht="12.75">
      <c r="A1006" s="36"/>
    </row>
    <row r="1007" spans="1:5" ht="12.75">
      <c r="A1007" s="36"/>
    </row>
    <row r="1008" spans="1:5" ht="12.75">
      <c r="A1008" s="37"/>
      <c r="B1008" s="4"/>
      <c r="C1008" s="4"/>
      <c r="D1008" s="4"/>
      <c r="E1008" s="4"/>
    </row>
  </sheetData>
  <mergeCells count="19">
    <mergeCell ref="BI6:BM6"/>
    <mergeCell ref="A3:E3"/>
    <mergeCell ref="A6:A7"/>
    <mergeCell ref="B6:B7"/>
    <mergeCell ref="D6:D7"/>
    <mergeCell ref="C6:C7"/>
    <mergeCell ref="E6:E7"/>
    <mergeCell ref="AJ6:AN6"/>
    <mergeCell ref="AO6:AS6"/>
    <mergeCell ref="AT6:AX6"/>
    <mergeCell ref="AY6:BC6"/>
    <mergeCell ref="AE6:AI6"/>
    <mergeCell ref="Z6:AD6"/>
    <mergeCell ref="P6:T6"/>
    <mergeCell ref="C8:E8"/>
    <mergeCell ref="BD6:BH6"/>
    <mergeCell ref="F6:J6"/>
    <mergeCell ref="K6:O6"/>
    <mergeCell ref="U6:Y6"/>
  </mergeCells>
  <conditionalFormatting sqref="E9:E15 E17:E35 E37:E43">
    <cfRule type="colorScale" priority="4">
      <colorScale>
        <cfvo type="percent" val="0"/>
        <cfvo type="percent" val="100"/>
        <color rgb="FFFFFFFF"/>
        <color rgb="FF5CBCD6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Chai Hong Ang</cp:lastModifiedBy>
  <dcterms:created xsi:type="dcterms:W3CDTF">2018-06-20T16:10:08Z</dcterms:created>
  <dcterms:modified xsi:type="dcterms:W3CDTF">2019-03-31T19:17:10Z</dcterms:modified>
</cp:coreProperties>
</file>