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Carteras de Inversion\"/>
    </mc:Choice>
  </mc:AlternateContent>
  <xr:revisionPtr revIDLastSave="0" documentId="13_ncr:1_{6076C2CA-CB75-467F-96F3-3551697708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APANESE CANDLESTICK CEMEX" sheetId="1" r:id="rId1"/>
  </sheets>
  <definedNames>
    <definedName name="_xlnm._FilterDatabase" localSheetId="0" hidden="1">'JAPANESE CANDLESTICK CEMEX'!$A$1:$G$66</definedName>
  </definedNames>
  <calcPr calcId="0"/>
</workbook>
</file>

<file path=xl/sharedStrings.xml><?xml version="1.0" encoding="utf-8"?>
<sst xmlns="http://schemas.openxmlformats.org/spreadsheetml/2006/main" count="5" uniqueCount="5">
  <si>
    <t>Date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</si>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</sst>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JAPANESE</a:t>
            </a:r>
            <a:r>
              <a:rPr lang="es-MX" sz="1600" baseline="0"/>
              <a:t> CANDLESTICK: CEMEXCPO</a:t>
            </a:r>
            <a:endParaRPr lang="es-MX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6985815458056"/>
          <c:y val="9.1854848633537461E-2"/>
          <c:w val="0.88338340765873025"/>
          <c:h val="0.7972180025667146"/>
        </c:manualLayout>
      </c:layout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'JAPANESE CANDLESTICK CEMEX'!$A$31:$A$66</c:f>
              <c:numCache>
                <c:formatCode>m/d/yyyy</c:formatCode>
                <c:ptCount val="25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44116</c:v>
                </c:pt>
                <c:pt idx="14">
                  <c:v>44117</c:v>
                </c:pt>
                <c:pt idx="15">
                  <c:v>44118</c:v>
                </c:pt>
                <c:pt idx="16">
                  <c:v>44119</c:v>
                </c:pt>
                <c:pt idx="17">
                  <c:v>44120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44130</c:v>
                </c:pt>
                <c:pt idx="24">
                  <c:v>44131</c:v>
                </c:pt>
              </c:numCache>
            </c:numRef>
          </c:cat>
          <c:val>
            <c:numRef>
              <c:f>'JAPANESE CANDLESTICK CEMEX'!$B$31:$B$66</c:f>
              <c:numCache>
                <c:formatCode>General</c:formatCode>
                <c:ptCount val="25"/>
                <c:pt idx="0">
                  <c:v>8.01</c:v>
                </c:pt>
                <c:pt idx="1">
                  <c:v>7.94</c:v>
                </c:pt>
                <c:pt idx="2">
                  <c:v>7.88</c:v>
                </c:pt>
                <c:pt idx="3">
                  <c:v>8.0500000000000007</c:v>
                </c:pt>
                <c:pt idx="4">
                  <c:v>8.3000000000000007</c:v>
                </c:pt>
                <c:pt idx="5">
                  <c:v>8.11</c:v>
                </c:pt>
                <c:pt idx="6">
                  <c:v>8.41</c:v>
                </c:pt>
                <c:pt idx="7">
                  <c:v>8.09</c:v>
                </c:pt>
                <c:pt idx="8">
                  <c:v>8.2200000000000006</c:v>
                </c:pt>
                <c:pt idx="9">
                  <c:v>8.48</c:v>
                </c:pt>
                <c:pt idx="10">
                  <c:v>8.4</c:v>
                </c:pt>
                <c:pt idx="11">
                  <c:v>8.41</c:v>
                </c:pt>
                <c:pt idx="12">
                  <c:v>8.7200000000000006</c:v>
                </c:pt>
                <c:pt idx="13">
                  <c:v>8.58</c:v>
                </c:pt>
                <c:pt idx="14">
                  <c:v>8.36</c:v>
                </c:pt>
                <c:pt idx="15">
                  <c:v>8.27</c:v>
                </c:pt>
                <c:pt idx="16">
                  <c:v>8.35</c:v>
                </c:pt>
                <c:pt idx="17">
                  <c:v>8.73</c:v>
                </c:pt>
                <c:pt idx="18">
                  <c:v>8.7100000000000009</c:v>
                </c:pt>
                <c:pt idx="19">
                  <c:v>8.57</c:v>
                </c:pt>
                <c:pt idx="20">
                  <c:v>8.84</c:v>
                </c:pt>
                <c:pt idx="21">
                  <c:v>8.9</c:v>
                </c:pt>
                <c:pt idx="22">
                  <c:v>8.8000000000000007</c:v>
                </c:pt>
                <c:pt idx="23">
                  <c:v>8.67</c:v>
                </c:pt>
                <c:pt idx="24">
                  <c:v>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F-4CC8-9DC8-BD1EA8EDC1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'JAPANESE CANDLESTICK CEMEX'!$A$31:$A$66</c:f>
              <c:numCache>
                <c:formatCode>m/d/yyyy</c:formatCode>
                <c:ptCount val="25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44116</c:v>
                </c:pt>
                <c:pt idx="14">
                  <c:v>44117</c:v>
                </c:pt>
                <c:pt idx="15">
                  <c:v>44118</c:v>
                </c:pt>
                <c:pt idx="16">
                  <c:v>44119</c:v>
                </c:pt>
                <c:pt idx="17">
                  <c:v>44120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44130</c:v>
                </c:pt>
                <c:pt idx="24">
                  <c:v>44131</c:v>
                </c:pt>
              </c:numCache>
            </c:numRef>
          </c:cat>
          <c:val>
            <c:numRef>
              <c:f>'JAPANESE CANDLESTICK CEMEX'!$C$31:$C$66</c:f>
              <c:numCache>
                <c:formatCode>General</c:formatCode>
                <c:ptCount val="25"/>
                <c:pt idx="0">
                  <c:v>8.1300000000000008</c:v>
                </c:pt>
                <c:pt idx="1">
                  <c:v>8.02</c:v>
                </c:pt>
                <c:pt idx="2">
                  <c:v>8.0299999999999994</c:v>
                </c:pt>
                <c:pt idx="3">
                  <c:v>8.3800000000000008</c:v>
                </c:pt>
                <c:pt idx="4">
                  <c:v>8.31</c:v>
                </c:pt>
                <c:pt idx="5">
                  <c:v>8.4600000000000009</c:v>
                </c:pt>
                <c:pt idx="6">
                  <c:v>8.4499999999999993</c:v>
                </c:pt>
                <c:pt idx="7">
                  <c:v>8.2200000000000006</c:v>
                </c:pt>
                <c:pt idx="8">
                  <c:v>8.48</c:v>
                </c:pt>
                <c:pt idx="9">
                  <c:v>8.5500000000000007</c:v>
                </c:pt>
                <c:pt idx="10">
                  <c:v>8.52</c:v>
                </c:pt>
                <c:pt idx="11">
                  <c:v>8.73</c:v>
                </c:pt>
                <c:pt idx="12">
                  <c:v>8.7200000000000006</c:v>
                </c:pt>
                <c:pt idx="13">
                  <c:v>8.61</c:v>
                </c:pt>
                <c:pt idx="14">
                  <c:v>8.4</c:v>
                </c:pt>
                <c:pt idx="15">
                  <c:v>8.5</c:v>
                </c:pt>
                <c:pt idx="16">
                  <c:v>8.8000000000000007</c:v>
                </c:pt>
                <c:pt idx="17">
                  <c:v>8.8800000000000008</c:v>
                </c:pt>
                <c:pt idx="18">
                  <c:v>8.74</c:v>
                </c:pt>
                <c:pt idx="19">
                  <c:v>8.9700000000000006</c:v>
                </c:pt>
                <c:pt idx="20">
                  <c:v>9.02</c:v>
                </c:pt>
                <c:pt idx="21">
                  <c:v>8.93</c:v>
                </c:pt>
                <c:pt idx="22">
                  <c:v>8.81</c:v>
                </c:pt>
                <c:pt idx="23">
                  <c:v>8.69</c:v>
                </c:pt>
                <c:pt idx="24">
                  <c:v>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F-4CC8-9DC8-BD1EA8EDC1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'JAPANESE CANDLESTICK CEMEX'!$A$31:$A$66</c:f>
              <c:numCache>
                <c:formatCode>m/d/yyyy</c:formatCode>
                <c:ptCount val="25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44116</c:v>
                </c:pt>
                <c:pt idx="14">
                  <c:v>44117</c:v>
                </c:pt>
                <c:pt idx="15">
                  <c:v>44118</c:v>
                </c:pt>
                <c:pt idx="16">
                  <c:v>44119</c:v>
                </c:pt>
                <c:pt idx="17">
                  <c:v>44120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44130</c:v>
                </c:pt>
                <c:pt idx="24">
                  <c:v>44131</c:v>
                </c:pt>
              </c:numCache>
            </c:numRef>
          </c:cat>
          <c:val>
            <c:numRef>
              <c:f>'JAPANESE CANDLESTICK CEMEX'!$D$31:$D$66</c:f>
              <c:numCache>
                <c:formatCode>General</c:formatCode>
                <c:ptCount val="25"/>
                <c:pt idx="0">
                  <c:v>7.89</c:v>
                </c:pt>
                <c:pt idx="1">
                  <c:v>7.84</c:v>
                </c:pt>
                <c:pt idx="2">
                  <c:v>7.8</c:v>
                </c:pt>
                <c:pt idx="3">
                  <c:v>8.02</c:v>
                </c:pt>
                <c:pt idx="4">
                  <c:v>8.11</c:v>
                </c:pt>
                <c:pt idx="5">
                  <c:v>8.08</c:v>
                </c:pt>
                <c:pt idx="6">
                  <c:v>8.06</c:v>
                </c:pt>
                <c:pt idx="7">
                  <c:v>7.9</c:v>
                </c:pt>
                <c:pt idx="8">
                  <c:v>8.1300000000000008</c:v>
                </c:pt>
                <c:pt idx="9">
                  <c:v>8.3000000000000007</c:v>
                </c:pt>
                <c:pt idx="10">
                  <c:v>8.31</c:v>
                </c:pt>
                <c:pt idx="11">
                  <c:v>8.39</c:v>
                </c:pt>
                <c:pt idx="12">
                  <c:v>8.52</c:v>
                </c:pt>
                <c:pt idx="13">
                  <c:v>8.36</c:v>
                </c:pt>
                <c:pt idx="14">
                  <c:v>8.25</c:v>
                </c:pt>
                <c:pt idx="15">
                  <c:v>8.2200000000000006</c:v>
                </c:pt>
                <c:pt idx="16">
                  <c:v>8.35</c:v>
                </c:pt>
                <c:pt idx="17">
                  <c:v>8.6300000000000008</c:v>
                </c:pt>
                <c:pt idx="18">
                  <c:v>8.51</c:v>
                </c:pt>
                <c:pt idx="19">
                  <c:v>8.56</c:v>
                </c:pt>
                <c:pt idx="20">
                  <c:v>8.7799999999999994</c:v>
                </c:pt>
                <c:pt idx="21">
                  <c:v>8.74</c:v>
                </c:pt>
                <c:pt idx="22">
                  <c:v>8.64</c:v>
                </c:pt>
                <c:pt idx="23">
                  <c:v>8.4499999999999993</c:v>
                </c:pt>
                <c:pt idx="24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F-4CC8-9DC8-BD1EA8EDC11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'JAPANESE CANDLESTICK CEMEX'!$A$31:$A$66</c:f>
              <c:numCache>
                <c:formatCode>m/d/yyyy</c:formatCode>
                <c:ptCount val="25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44116</c:v>
                </c:pt>
                <c:pt idx="14">
                  <c:v>44117</c:v>
                </c:pt>
                <c:pt idx="15">
                  <c:v>44118</c:v>
                </c:pt>
                <c:pt idx="16">
                  <c:v>44119</c:v>
                </c:pt>
                <c:pt idx="17">
                  <c:v>44120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44130</c:v>
                </c:pt>
                <c:pt idx="24">
                  <c:v>44131</c:v>
                </c:pt>
              </c:numCache>
            </c:numRef>
          </c:cat>
          <c:val>
            <c:numRef>
              <c:f>'JAPANESE CANDLESTICK CEMEX'!$E$31:$E$66</c:f>
              <c:numCache>
                <c:formatCode>General</c:formatCode>
                <c:ptCount val="25"/>
                <c:pt idx="0">
                  <c:v>7.98</c:v>
                </c:pt>
                <c:pt idx="1">
                  <c:v>7.88</c:v>
                </c:pt>
                <c:pt idx="2">
                  <c:v>7.99</c:v>
                </c:pt>
                <c:pt idx="3">
                  <c:v>8.3000000000000007</c:v>
                </c:pt>
                <c:pt idx="4">
                  <c:v>8.14</c:v>
                </c:pt>
                <c:pt idx="5">
                  <c:v>8.3800000000000008</c:v>
                </c:pt>
                <c:pt idx="6">
                  <c:v>8.15</c:v>
                </c:pt>
                <c:pt idx="7">
                  <c:v>8.18</c:v>
                </c:pt>
                <c:pt idx="8">
                  <c:v>8.44</c:v>
                </c:pt>
                <c:pt idx="9">
                  <c:v>8.34</c:v>
                </c:pt>
                <c:pt idx="10">
                  <c:v>8.39</c:v>
                </c:pt>
                <c:pt idx="11">
                  <c:v>8.7100000000000009</c:v>
                </c:pt>
                <c:pt idx="12">
                  <c:v>8.7100000000000009</c:v>
                </c:pt>
                <c:pt idx="13">
                  <c:v>8.3800000000000008</c:v>
                </c:pt>
                <c:pt idx="14">
                  <c:v>8.26</c:v>
                </c:pt>
                <c:pt idx="15">
                  <c:v>8.4700000000000006</c:v>
                </c:pt>
                <c:pt idx="16">
                  <c:v>8.77</c:v>
                </c:pt>
                <c:pt idx="17">
                  <c:v>8.69</c:v>
                </c:pt>
                <c:pt idx="18">
                  <c:v>8.69</c:v>
                </c:pt>
                <c:pt idx="19">
                  <c:v>8.82</c:v>
                </c:pt>
                <c:pt idx="20">
                  <c:v>8.89</c:v>
                </c:pt>
                <c:pt idx="21">
                  <c:v>8.84</c:v>
                </c:pt>
                <c:pt idx="22">
                  <c:v>8.66</c:v>
                </c:pt>
                <c:pt idx="23">
                  <c:v>8.48</c:v>
                </c:pt>
                <c:pt idx="24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F-4CC8-9DC8-BD1EA8EDC11E}"/>
            </c:ext>
          </c:extLst>
        </c:ser>
        <c:ser>
          <c:idx val="4"/>
          <c:order val="4"/>
          <c:tx>
            <c:strRef>
              <c:f>'JAPANESE CANDLESTICK CEMEX'!$E$1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'JAPANESE CANDLESTICK CEMEX'!$A$31:$A$66</c:f>
              <c:numCache>
                <c:formatCode>m/d/yyyy</c:formatCode>
                <c:ptCount val="25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44116</c:v>
                </c:pt>
                <c:pt idx="14">
                  <c:v>44117</c:v>
                </c:pt>
                <c:pt idx="15">
                  <c:v>44118</c:v>
                </c:pt>
                <c:pt idx="16">
                  <c:v>44119</c:v>
                </c:pt>
                <c:pt idx="17">
                  <c:v>44120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44130</c:v>
                </c:pt>
                <c:pt idx="24">
                  <c:v>44131</c:v>
                </c:pt>
              </c:numCache>
            </c:numRef>
          </c:cat>
          <c:val>
            <c:numRef>
              <c:f>'JAPANESE CANDLESTICK CEMEX'!$E$31:$E$66</c:f>
              <c:numCache>
                <c:formatCode>General</c:formatCode>
                <c:ptCount val="25"/>
                <c:pt idx="0">
                  <c:v>7.98</c:v>
                </c:pt>
                <c:pt idx="1">
                  <c:v>7.88</c:v>
                </c:pt>
                <c:pt idx="2">
                  <c:v>7.99</c:v>
                </c:pt>
                <c:pt idx="3">
                  <c:v>8.3000000000000007</c:v>
                </c:pt>
                <c:pt idx="4">
                  <c:v>8.14</c:v>
                </c:pt>
                <c:pt idx="5">
                  <c:v>8.3800000000000008</c:v>
                </c:pt>
                <c:pt idx="6">
                  <c:v>8.15</c:v>
                </c:pt>
                <c:pt idx="7">
                  <c:v>8.18</c:v>
                </c:pt>
                <c:pt idx="8">
                  <c:v>8.44</c:v>
                </c:pt>
                <c:pt idx="9">
                  <c:v>8.34</c:v>
                </c:pt>
                <c:pt idx="10">
                  <c:v>8.39</c:v>
                </c:pt>
                <c:pt idx="11">
                  <c:v>8.7100000000000009</c:v>
                </c:pt>
                <c:pt idx="12">
                  <c:v>8.7100000000000009</c:v>
                </c:pt>
                <c:pt idx="13">
                  <c:v>8.3800000000000008</c:v>
                </c:pt>
                <c:pt idx="14">
                  <c:v>8.26</c:v>
                </c:pt>
                <c:pt idx="15">
                  <c:v>8.4700000000000006</c:v>
                </c:pt>
                <c:pt idx="16">
                  <c:v>8.77</c:v>
                </c:pt>
                <c:pt idx="17">
                  <c:v>8.69</c:v>
                </c:pt>
                <c:pt idx="18">
                  <c:v>8.69</c:v>
                </c:pt>
                <c:pt idx="19">
                  <c:v>8.82</c:v>
                </c:pt>
                <c:pt idx="20">
                  <c:v>8.89</c:v>
                </c:pt>
                <c:pt idx="21">
                  <c:v>8.84</c:v>
                </c:pt>
                <c:pt idx="22">
                  <c:v>8.66</c:v>
                </c:pt>
                <c:pt idx="23">
                  <c:v>8.48</c:v>
                </c:pt>
                <c:pt idx="24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F-4CC8-9DC8-BD1EA8ED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87783615"/>
        <c:axId val="782608319"/>
      </c:stockChart>
      <c:dateAx>
        <c:axId val="787783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2608319"/>
        <c:crosses val="autoZero"/>
        <c:auto val="1"/>
        <c:lblOffset val="100"/>
        <c:baseTimeUnit val="days"/>
      </c:dateAx>
      <c:valAx>
        <c:axId val="782608319"/>
        <c:scaling>
          <c:orientation val="minMax"/>
          <c:max val="9.1"/>
          <c:min val="7.649999999999999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HISTORICAL</a:t>
                </a:r>
                <a:r>
                  <a:rPr lang="es-MX" sz="1600" baseline="0"/>
                  <a:t> PRICES</a:t>
                </a:r>
                <a:endParaRPr lang="es-MX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778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0</xdr:row>
      <xdr:rowOff>0</xdr:rowOff>
    </xdr:from>
    <xdr:to>
      <xdr:col>15</xdr:col>
      <xdr:colOff>612321</xdr:colOff>
      <xdr:row>56</xdr:row>
      <xdr:rowOff>178177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4FC5B-0CC5-45A3-9E50-867672FC7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56</xdr:row>
      <xdr:rowOff>190499</xdr:rowOff>
    </xdr:from>
    <xdr:to>
      <xdr:col>16</xdr:col>
      <xdr:colOff>0</xdr:colOff>
      <xdr:row>66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65EC09-A256-4110-9605-25A6DA3B6360}"/>
            </a:ext>
          </a:extLst>
        </xdr:cNvPr>
        <xdr:cNvSpPr txBox="1"/>
      </xdr:nvSpPr>
      <xdr:spPr>
        <a:xfrm>
          <a:off x="3229295" y="3238499"/>
          <a:ext cx="6112009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MX" sz="1050"/>
            <a:t>La estimación de las velas japonesas se ha hecho con</a:t>
          </a:r>
          <a:r>
            <a:rPr lang="es-MX" sz="1050" baseline="0"/>
            <a:t> base a </a:t>
          </a:r>
          <a:r>
            <a:rPr lang="es-MX" sz="1050"/>
            <a:t>un periodo de 25</a:t>
          </a:r>
          <a:r>
            <a:rPr lang="es-MX" sz="1050" baseline="0"/>
            <a:t> días (1 mes aprox.). Del 29/09/2020 al 01/10/2020 se puede notar un periodo de mucha volatilidad, pues el precio de la acción de un día a otro sube y baja repentinamente. Es hasta 03/10/2020 que el precio alcanza un mínimo bastante notorio, pero que al fnal se recupera y se mantiene en la media. Del 05/10/2020 al 10/10/2020 se puede apreciar un alza en los precios de la acción bastante importante, pero no más que en el periodo del 15/10/2020 hasta el 21/10/2020: el precio se mantiene a la alza a pesar de tener una caida drástica el 19/10/2020. A partir de ahí, es muy notorio como el precio de la accíon va a la baja, incluso hasta el dáa de ayer 27/10/2020 alcanzó un mínimo tan bajo similar a la fecha 05/10/2020. Algo está ocasionando el desinteres del mercado en está acción: podría ser una buena señal de compra, no sin antes verificar con el MACD la fortaleza de esta caida. </a:t>
          </a:r>
          <a:endParaRPr lang="es-MX" sz="1050"/>
        </a:p>
      </xdr:txBody>
    </xdr:sp>
    <xdr:clientData/>
  </xdr:twoCellAnchor>
  <xdr:twoCellAnchor>
    <xdr:from>
      <xdr:col>14</xdr:col>
      <xdr:colOff>95250</xdr:colOff>
      <xdr:row>46</xdr:row>
      <xdr:rowOff>20411</xdr:rowOff>
    </xdr:from>
    <xdr:to>
      <xdr:col>14</xdr:col>
      <xdr:colOff>108857</xdr:colOff>
      <xdr:row>47</xdr:row>
      <xdr:rowOff>61232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BE24318-3162-4A95-BC17-403CDA78B2CD}"/>
            </a:ext>
          </a:extLst>
        </xdr:cNvPr>
        <xdr:cNvCxnSpPr/>
      </xdr:nvCxnSpPr>
      <xdr:spPr>
        <a:xfrm flipV="1">
          <a:off x="8211911" y="1163411"/>
          <a:ext cx="13607" cy="231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551090</xdr:colOff>
      <xdr:row>47</xdr:row>
      <xdr:rowOff>81642</xdr:rowOff>
    </xdr:from>
    <xdr:to>
      <xdr:col>14</xdr:col>
      <xdr:colOff>217714</xdr:colOff>
      <xdr:row>47</xdr:row>
      <xdr:rowOff>156481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F2B13105-B316-4646-BA7F-BF99B930261D}"/>
            </a:ext>
          </a:extLst>
        </xdr:cNvPr>
        <xdr:cNvSpPr/>
      </xdr:nvSpPr>
      <xdr:spPr>
        <a:xfrm rot="17024871">
          <a:off x="8157482" y="1313089"/>
          <a:ext cx="74839" cy="2789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0.76444</cdr:x>
      <cdr:y>0.46395</cdr:y>
    </cdr:from>
    <cdr:to>
      <cdr:x>0.84556</cdr:x>
      <cdr:y>0.69382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8AA0B-B75C-4FF9-9A46-A4F4B0620423}"/>
            </a:ext>
          </a:extLst>
        </cdr:cNvPr>
        <cdr:cNvSpPr txBox="1"/>
      </cdr:nvSpPr>
      <cdr:spPr>
        <a:xfrm xmlns:a="http://schemas.openxmlformats.org/drawingml/2006/main">
          <a:off x="4680859" y="1496786"/>
          <a:ext cx="496661" cy="741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500"/>
            <a:t>Estrella</a:t>
          </a:r>
          <a:r>
            <a:rPr lang="es-MX" sz="500" baseline="0"/>
            <a:t> de la tarde, con su correspondiente "doji" en medio</a:t>
          </a:r>
          <a:r>
            <a:rPr lang="es-MX" sz="700" baseline="0"/>
            <a:t>. </a:t>
          </a:r>
          <a:endParaRPr lang="es-MX" sz="700"/>
        </a:p>
      </cdr:txBody>
    </cdr:sp>
  </cdr:relSizeAnchor>
  <cdr:relSizeAnchor xmlns:cdr="http://schemas.openxmlformats.org/drawingml/2006/chartDrawing">
    <cdr:from>
      <cdr:x>0.6146</cdr:x>
      <cdr:y>0.52329</cdr:y>
    </cdr:from>
    <cdr:to>
      <cdr:x>0.67349</cdr:x>
      <cdr:y>0.53747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4C03E519-0A7C-41CE-B633-43A4EADDAAB7}"/>
            </a:ext>
          </a:extLst>
        </cdr:cNvPr>
        <cdr:cNvSpPr/>
      </cdr:nvSpPr>
      <cdr:spPr>
        <a:xfrm xmlns:a="http://schemas.openxmlformats.org/drawingml/2006/main" rot="5709763">
          <a:off x="3920764" y="1530804"/>
          <a:ext cx="45719" cy="36059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0.59111</cdr:x>
      <cdr:y>0.54198</cdr:y>
    </cdr:from>
    <cdr:to>
      <cdr:x>0.70111</cdr:x>
      <cdr:y>0.91947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FD571FB-8181-462C-A9AA-C78C52EABF04}"/>
            </a:ext>
          </a:extLst>
        </cdr:cNvPr>
        <cdr:cNvSpPr txBox="1"/>
      </cdr:nvSpPr>
      <cdr:spPr>
        <a:xfrm xmlns:a="http://schemas.openxmlformats.org/drawingml/2006/main">
          <a:off x="3619501" y="1748517"/>
          <a:ext cx="673554" cy="1217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500"/>
            <a:t>Posible Three</a:t>
          </a:r>
          <a:r>
            <a:rPr lang="es-MX" sz="500" baseline="0"/>
            <a:t> outside up: desde 09/10/2020 existe una tendencia bajista.</a:t>
          </a:r>
          <a:endParaRPr lang="es-MX" sz="500"/>
        </a:p>
      </cdr:txBody>
    </cdr:sp>
  </cdr:relSizeAnchor>
  <cdr:relSizeAnchor xmlns:cdr="http://schemas.openxmlformats.org/drawingml/2006/chartDrawing">
    <cdr:from>
      <cdr:x>0.4404</cdr:x>
      <cdr:y>0.48428</cdr:y>
    </cdr:from>
    <cdr:to>
      <cdr:x>0.5004</cdr:x>
      <cdr:y>0.49845</cdr:y>
    </cdr:to>
    <cdr:sp macro="" textlink="">
      <cdr:nvSpPr>
        <cdr:cNvPr id="5" name="Right Brace 4">
          <a:extLst xmlns:a="http://schemas.openxmlformats.org/drawingml/2006/main">
            <a:ext uri="{FF2B5EF4-FFF2-40B4-BE49-F238E27FC236}">
              <a16:creationId xmlns:a16="http://schemas.microsoft.com/office/drawing/2014/main" id="{5FFF3C84-B68C-4EE1-95A2-0AD784FE1D09}"/>
            </a:ext>
          </a:extLst>
        </cdr:cNvPr>
        <cdr:cNvSpPr/>
      </cdr:nvSpPr>
      <cdr:spPr>
        <a:xfrm xmlns:a="http://schemas.openxmlformats.org/drawingml/2006/main" rot="5400000">
          <a:off x="2857501" y="1401537"/>
          <a:ext cx="45719" cy="367392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0.42556</cdr:x>
      <cdr:y>0.51456</cdr:y>
    </cdr:from>
    <cdr:to>
      <cdr:x>0.55111</cdr:x>
      <cdr:y>0.80348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79A53EA-7A9C-4733-94EE-30F9E8A85854}"/>
            </a:ext>
          </a:extLst>
        </cdr:cNvPr>
        <cdr:cNvSpPr txBox="1"/>
      </cdr:nvSpPr>
      <cdr:spPr>
        <a:xfrm xmlns:a="http://schemas.openxmlformats.org/drawingml/2006/main">
          <a:off x="2605768" y="1660071"/>
          <a:ext cx="768804" cy="932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500"/>
            <a:t>Es</a:t>
          </a:r>
          <a:r>
            <a:rPr lang="es-MX" sz="500" baseline="0"/>
            <a:t> evidente que se trata de un Abandoned baby, con sus precios maximos y minimos bante distantes del precio de cierre; sin embargo, la tercera vela no abre y cierra dentro del cuaerpo de la roja.</a:t>
          </a:r>
          <a:endParaRPr lang="es-MX" sz="500"/>
        </a:p>
      </cdr:txBody>
    </cdr:sp>
  </cdr:relSizeAnchor>
  <cdr:relSizeAnchor xmlns:cdr="http://schemas.openxmlformats.org/drawingml/2006/chartDrawing">
    <cdr:from>
      <cdr:x>0.28889</cdr:x>
      <cdr:y>0.59394</cdr:y>
    </cdr:from>
    <cdr:to>
      <cdr:x>0.30373</cdr:x>
      <cdr:y>0.60811</cdr:y>
    </cdr:to>
    <cdr:sp macro="" textlink="">
      <cdr:nvSpPr>
        <cdr:cNvPr id="7" name="Right Brace 6">
          <a:extLst xmlns:a="http://schemas.openxmlformats.org/drawingml/2006/main">
            <a:ext uri="{FF2B5EF4-FFF2-40B4-BE49-F238E27FC236}">
              <a16:creationId xmlns:a16="http://schemas.microsoft.com/office/drawing/2014/main" id="{00EA4F4A-5EC6-4AAE-A3A4-B7523A7A7465}"/>
            </a:ext>
          </a:extLst>
        </cdr:cNvPr>
        <cdr:cNvSpPr/>
      </cdr:nvSpPr>
      <cdr:spPr>
        <a:xfrm xmlns:a="http://schemas.openxmlformats.org/drawingml/2006/main" rot="5400000">
          <a:off x="1791517" y="1893571"/>
          <a:ext cx="45719" cy="90896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0.27222</cdr:x>
      <cdr:y>0.60946</cdr:y>
    </cdr:from>
    <cdr:to>
      <cdr:x>0.33778</cdr:x>
      <cdr:y>0.6896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AECA1F31-3D4F-47FC-9BA8-DE3CC5A54E4A}"/>
            </a:ext>
          </a:extLst>
        </cdr:cNvPr>
        <cdr:cNvSpPr txBox="1"/>
      </cdr:nvSpPr>
      <cdr:spPr>
        <a:xfrm xmlns:a="http://schemas.openxmlformats.org/drawingml/2006/main">
          <a:off x="1666876" y="1966232"/>
          <a:ext cx="401411" cy="258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500"/>
            <a:t>Big White</a:t>
          </a:r>
          <a:r>
            <a:rPr lang="es-MX" sz="500" baseline="0"/>
            <a:t> </a:t>
          </a:r>
          <a:endParaRPr lang="es-MX" sz="500"/>
        </a:p>
      </cdr:txBody>
    </cdr:sp>
  </cdr:relSizeAnchor>
  <cdr:relSizeAnchor xmlns:cdr="http://schemas.openxmlformats.org/drawingml/2006/chartDrawing">
    <cdr:from>
      <cdr:x>0.65778</cdr:x>
      <cdr:y>0.22354</cdr:y>
    </cdr:from>
    <cdr:to>
      <cdr:x>0.67111</cdr:x>
      <cdr:y>0.23771</cdr:y>
    </cdr:to>
    <cdr:sp macro="" textlink="">
      <cdr:nvSpPr>
        <cdr:cNvPr id="9" name="Right Brace 8">
          <a:extLst xmlns:a="http://schemas.openxmlformats.org/drawingml/2006/main">
            <a:ext uri="{FF2B5EF4-FFF2-40B4-BE49-F238E27FC236}">
              <a16:creationId xmlns:a16="http://schemas.microsoft.com/office/drawing/2014/main" id="{C45F3803-2FB0-4416-9680-3446BC811FBB}"/>
            </a:ext>
          </a:extLst>
        </cdr:cNvPr>
        <cdr:cNvSpPr/>
      </cdr:nvSpPr>
      <cdr:spPr>
        <a:xfrm xmlns:a="http://schemas.openxmlformats.org/drawingml/2006/main" rot="13013649">
          <a:off x="4027715" y="721178"/>
          <a:ext cx="81643" cy="4571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0.56333</cdr:x>
      <cdr:y>0.17082</cdr:y>
    </cdr:from>
    <cdr:to>
      <cdr:x>0.70556</cdr:x>
      <cdr:y>0.23197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DE8C67E-9022-449B-B7A6-4A9ABB9B5108}"/>
            </a:ext>
          </a:extLst>
        </cdr:cNvPr>
        <cdr:cNvSpPr txBox="1"/>
      </cdr:nvSpPr>
      <cdr:spPr>
        <a:xfrm xmlns:a="http://schemas.openxmlformats.org/drawingml/2006/main">
          <a:off x="3449411" y="551089"/>
          <a:ext cx="870857" cy="197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500"/>
            <a:t>White Opening</a:t>
          </a:r>
          <a:r>
            <a:rPr lang="es-MX" sz="500" baseline="0"/>
            <a:t> Marabozu</a:t>
          </a:r>
          <a:endParaRPr lang="es-MX" sz="500"/>
        </a:p>
      </cdr:txBody>
    </cdr:sp>
  </cdr:relSizeAnchor>
  <cdr:relSizeAnchor xmlns:cdr="http://schemas.openxmlformats.org/drawingml/2006/chartDrawing">
    <cdr:from>
      <cdr:x>0.48114</cdr:x>
      <cdr:y>0.24466</cdr:y>
    </cdr:from>
    <cdr:to>
      <cdr:x>0.49807</cdr:x>
      <cdr:y>0.26016</cdr:y>
    </cdr:to>
    <cdr:sp macro="" textlink="">
      <cdr:nvSpPr>
        <cdr:cNvPr id="11" name="Right Brace 10">
          <a:extLst xmlns:a="http://schemas.openxmlformats.org/drawingml/2006/main">
            <a:ext uri="{FF2B5EF4-FFF2-40B4-BE49-F238E27FC236}">
              <a16:creationId xmlns:a16="http://schemas.microsoft.com/office/drawing/2014/main" id="{3D870A21-E159-4BA7-B451-4B070C4DC284}"/>
            </a:ext>
          </a:extLst>
        </cdr:cNvPr>
        <cdr:cNvSpPr/>
      </cdr:nvSpPr>
      <cdr:spPr>
        <a:xfrm xmlns:a="http://schemas.openxmlformats.org/drawingml/2006/main" rot="15189323" flipH="1">
          <a:off x="2972932" y="762477"/>
          <a:ext cx="50017" cy="103684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0.43222</cdr:x>
      <cdr:y>0.17293</cdr:y>
    </cdr:from>
    <cdr:to>
      <cdr:x>0.53556</cdr:x>
      <cdr:y>0.25306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EF542661-3E07-4F0D-A029-96DF046C655A}"/>
            </a:ext>
          </a:extLst>
        </cdr:cNvPr>
        <cdr:cNvSpPr txBox="1"/>
      </cdr:nvSpPr>
      <cdr:spPr>
        <a:xfrm xmlns:a="http://schemas.openxmlformats.org/drawingml/2006/main">
          <a:off x="2646590" y="557893"/>
          <a:ext cx="632732" cy="258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500"/>
            <a:t>Long White Candlestick</a:t>
          </a:r>
        </a:p>
      </cdr:txBody>
    </cdr:sp>
  </cdr:relSizeAnchor>
  <cdr:relSizeAnchor xmlns:cdr="http://schemas.openxmlformats.org/drawingml/2006/chartDrawing">
    <cdr:from>
      <cdr:x>0.83889</cdr:x>
      <cdr:y>0.53143</cdr:y>
    </cdr:from>
    <cdr:to>
      <cdr:x>0.97889</cdr:x>
      <cdr:y>0.5715</cdr:y>
    </cdr:to>
    <cdr:sp macro="" textlink="">
      <cdr:nvSpPr>
        <cdr:cNvPr id="13" name="Right Brace 12">
          <a:extLst xmlns:a="http://schemas.openxmlformats.org/drawingml/2006/main">
            <a:ext uri="{FF2B5EF4-FFF2-40B4-BE49-F238E27FC236}">
              <a16:creationId xmlns:a16="http://schemas.microsoft.com/office/drawing/2014/main" id="{EE9FC022-198A-422C-8693-96D5B83AEFEE}"/>
            </a:ext>
          </a:extLst>
        </cdr:cNvPr>
        <cdr:cNvSpPr/>
      </cdr:nvSpPr>
      <cdr:spPr>
        <a:xfrm xmlns:a="http://schemas.openxmlformats.org/drawingml/2006/main" rot="5400000">
          <a:off x="5500688" y="1350512"/>
          <a:ext cx="129270" cy="85725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0.85333</cdr:x>
      <cdr:y>0.57783</cdr:y>
    </cdr:from>
    <cdr:to>
      <cdr:x>1</cdr:x>
      <cdr:y>0.69382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9D3B21FA-5FBF-45CB-BE78-28C33745B4E5}"/>
            </a:ext>
          </a:extLst>
        </cdr:cNvPr>
        <cdr:cNvSpPr txBox="1"/>
      </cdr:nvSpPr>
      <cdr:spPr>
        <a:xfrm xmlns:a="http://schemas.openxmlformats.org/drawingml/2006/main">
          <a:off x="5225143" y="1864179"/>
          <a:ext cx="898072" cy="374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500"/>
            <a:t>Falling</a:t>
          </a:r>
          <a:r>
            <a:rPr lang="es-MX" sz="500" baseline="0"/>
            <a:t> Window</a:t>
          </a:r>
          <a:endParaRPr lang="es-MX" sz="5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6" totalsRowShown="0" headerRowDxfId="1">
  <autoFilter ref="A1:E6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Date" dataDxfId="0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"/>
  <sheetViews>
    <sheetView showGridLines="0" tabSelected="1" topLeftCell="G1" zoomScale="140" zoomScaleNormal="140" workbookViewId="0">
      <selection activeCell="O46" sqref="O46"/>
    </sheetView>
  </sheetViews>
  <sheetFormatPr defaultColWidth="0" defaultRowHeight="15" zeroHeight="1" x14ac:dyDescent="0.25"/>
  <cols>
    <col min="1" max="1" width="11.5703125" bestFit="1" customWidth="1"/>
    <col min="2" max="5" width="9.140625" customWidth="1"/>
    <col min="6" max="6" width="9.140625" hidden="1" customWidth="1"/>
    <col min="7" max="16" width="9.140625" customWidth="1"/>
    <col min="17" max="18" width="9.140625" hidden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idden="1" x14ac:dyDescent="0.25">
      <c r="A2" s="1">
        <v>44040</v>
      </c>
      <c r="B2">
        <v>6.8</v>
      </c>
      <c r="C2">
        <v>6.95</v>
      </c>
      <c r="D2">
        <v>6.69</v>
      </c>
      <c r="E2">
        <v>6.78</v>
      </c>
      <c r="L2" s="1"/>
    </row>
    <row r="3" spans="1:12" hidden="1" x14ac:dyDescent="0.25">
      <c r="A3" s="1">
        <v>44041</v>
      </c>
      <c r="B3">
        <v>6.8</v>
      </c>
      <c r="C3">
        <v>6.93</v>
      </c>
      <c r="D3">
        <v>6.68</v>
      </c>
      <c r="E3">
        <v>6.89</v>
      </c>
    </row>
    <row r="4" spans="1:12" hidden="1" x14ac:dyDescent="0.25">
      <c r="A4" s="1">
        <v>44042</v>
      </c>
      <c r="B4">
        <v>6.83</v>
      </c>
      <c r="C4">
        <v>6.86</v>
      </c>
      <c r="D4">
        <v>6.71</v>
      </c>
      <c r="E4">
        <v>6.77</v>
      </c>
    </row>
    <row r="5" spans="1:12" hidden="1" x14ac:dyDescent="0.25">
      <c r="A5" s="1">
        <v>44043</v>
      </c>
      <c r="B5">
        <v>6.81</v>
      </c>
      <c r="C5">
        <v>6.85</v>
      </c>
      <c r="D5">
        <v>6.6</v>
      </c>
      <c r="E5">
        <v>6.82</v>
      </c>
    </row>
    <row r="6" spans="1:12" hidden="1" x14ac:dyDescent="0.25">
      <c r="A6" s="1">
        <v>44046</v>
      </c>
      <c r="B6">
        <v>6.93</v>
      </c>
      <c r="C6">
        <v>7.11</v>
      </c>
      <c r="D6">
        <v>6.85</v>
      </c>
      <c r="E6">
        <v>7.03</v>
      </c>
    </row>
    <row r="7" spans="1:12" hidden="1" x14ac:dyDescent="0.25">
      <c r="A7" s="1">
        <v>44047</v>
      </c>
      <c r="B7">
        <v>7.1</v>
      </c>
      <c r="C7">
        <v>7.24</v>
      </c>
      <c r="D7">
        <v>7.04</v>
      </c>
      <c r="E7">
        <v>7.15</v>
      </c>
    </row>
    <row r="8" spans="1:12" hidden="1" x14ac:dyDescent="0.25">
      <c r="A8" s="1">
        <v>44048</v>
      </c>
      <c r="B8">
        <v>7.17</v>
      </c>
      <c r="C8">
        <v>7.36</v>
      </c>
      <c r="D8">
        <v>7.16</v>
      </c>
      <c r="E8">
        <v>7.28</v>
      </c>
    </row>
    <row r="9" spans="1:12" hidden="1" x14ac:dyDescent="0.25">
      <c r="A9" s="1">
        <v>44049</v>
      </c>
      <c r="B9">
        <v>7.31</v>
      </c>
      <c r="C9">
        <v>7.41</v>
      </c>
      <c r="D9">
        <v>7.21</v>
      </c>
      <c r="E9">
        <v>7.3</v>
      </c>
    </row>
    <row r="10" spans="1:12" hidden="1" x14ac:dyDescent="0.25">
      <c r="A10" s="1">
        <v>44050</v>
      </c>
      <c r="B10">
        <v>7.33</v>
      </c>
      <c r="C10">
        <v>7.38</v>
      </c>
      <c r="D10">
        <v>7.21</v>
      </c>
      <c r="E10">
        <v>7.32</v>
      </c>
    </row>
    <row r="11" spans="1:12" hidden="1" x14ac:dyDescent="0.25">
      <c r="A11" s="1">
        <v>44053</v>
      </c>
      <c r="B11">
        <v>7.35</v>
      </c>
      <c r="C11">
        <v>7.57</v>
      </c>
      <c r="D11">
        <v>7.35</v>
      </c>
      <c r="E11">
        <v>7.47</v>
      </c>
    </row>
    <row r="12" spans="1:12" hidden="1" x14ac:dyDescent="0.25">
      <c r="A12" s="1">
        <v>44054</v>
      </c>
      <c r="B12">
        <v>7.57</v>
      </c>
      <c r="C12">
        <v>7.62</v>
      </c>
      <c r="D12">
        <v>7.44</v>
      </c>
      <c r="E12">
        <v>7.51</v>
      </c>
    </row>
    <row r="13" spans="1:12" hidden="1" x14ac:dyDescent="0.25">
      <c r="A13" s="1">
        <v>44055</v>
      </c>
      <c r="B13">
        <v>7.58</v>
      </c>
      <c r="C13">
        <v>7.58</v>
      </c>
      <c r="D13">
        <v>7.34</v>
      </c>
      <c r="E13">
        <v>7.39</v>
      </c>
    </row>
    <row r="14" spans="1:12" hidden="1" x14ac:dyDescent="0.25">
      <c r="A14" s="1">
        <v>44056</v>
      </c>
      <c r="B14">
        <v>7.4</v>
      </c>
      <c r="C14">
        <v>7.49</v>
      </c>
      <c r="D14">
        <v>7.38</v>
      </c>
      <c r="E14">
        <v>7.4</v>
      </c>
    </row>
    <row r="15" spans="1:12" hidden="1" x14ac:dyDescent="0.25">
      <c r="A15" s="1">
        <v>44057</v>
      </c>
      <c r="B15">
        <v>7.37</v>
      </c>
      <c r="C15">
        <v>7.54</v>
      </c>
      <c r="D15">
        <v>7.36</v>
      </c>
      <c r="E15">
        <v>7.5</v>
      </c>
    </row>
    <row r="16" spans="1:12" hidden="1" x14ac:dyDescent="0.25">
      <c r="A16" s="1">
        <v>44060</v>
      </c>
      <c r="B16">
        <v>7.53</v>
      </c>
      <c r="C16">
        <v>7.85</v>
      </c>
      <c r="D16">
        <v>7.48</v>
      </c>
      <c r="E16">
        <v>7.81</v>
      </c>
    </row>
    <row r="17" spans="1:5" hidden="1" x14ac:dyDescent="0.25">
      <c r="A17" s="1">
        <v>44061</v>
      </c>
      <c r="B17">
        <v>7.8</v>
      </c>
      <c r="C17">
        <v>7.8</v>
      </c>
      <c r="D17">
        <v>7.5</v>
      </c>
      <c r="E17">
        <v>7.62</v>
      </c>
    </row>
    <row r="18" spans="1:5" hidden="1" x14ac:dyDescent="0.25">
      <c r="A18" s="1">
        <v>44062</v>
      </c>
      <c r="B18">
        <v>7.65</v>
      </c>
      <c r="C18">
        <v>7.65</v>
      </c>
      <c r="D18">
        <v>7.44</v>
      </c>
      <c r="E18">
        <v>7.48</v>
      </c>
    </row>
    <row r="19" spans="1:5" hidden="1" x14ac:dyDescent="0.25">
      <c r="A19" s="1">
        <v>44063</v>
      </c>
      <c r="B19">
        <v>7.48</v>
      </c>
      <c r="C19">
        <v>7.74</v>
      </c>
      <c r="D19">
        <v>7.44</v>
      </c>
      <c r="E19">
        <v>7.67</v>
      </c>
    </row>
    <row r="20" spans="1:5" hidden="1" x14ac:dyDescent="0.25">
      <c r="A20" s="1">
        <v>44064</v>
      </c>
      <c r="B20">
        <v>7.66</v>
      </c>
      <c r="C20">
        <v>7.66</v>
      </c>
      <c r="D20">
        <v>7.51</v>
      </c>
      <c r="E20">
        <v>7.57</v>
      </c>
    </row>
    <row r="21" spans="1:5" hidden="1" x14ac:dyDescent="0.25">
      <c r="A21" s="1">
        <v>44067</v>
      </c>
      <c r="B21">
        <v>7.6</v>
      </c>
      <c r="C21">
        <v>7.71</v>
      </c>
      <c r="D21">
        <v>7.54</v>
      </c>
      <c r="E21">
        <v>7.66</v>
      </c>
    </row>
    <row r="22" spans="1:5" hidden="1" x14ac:dyDescent="0.25">
      <c r="A22" s="1">
        <v>44068</v>
      </c>
      <c r="B22">
        <v>7.7</v>
      </c>
      <c r="C22">
        <v>7.76</v>
      </c>
      <c r="D22">
        <v>7.55</v>
      </c>
      <c r="E22">
        <v>7.72</v>
      </c>
    </row>
    <row r="23" spans="1:5" hidden="1" x14ac:dyDescent="0.25">
      <c r="A23" s="1">
        <v>44069</v>
      </c>
      <c r="B23">
        <v>7.73</v>
      </c>
      <c r="C23">
        <v>7.73</v>
      </c>
      <c r="D23">
        <v>7.61</v>
      </c>
      <c r="E23">
        <v>7.66</v>
      </c>
    </row>
    <row r="24" spans="1:5" hidden="1" x14ac:dyDescent="0.25">
      <c r="A24" s="1">
        <v>44070</v>
      </c>
      <c r="B24">
        <v>7.64</v>
      </c>
      <c r="C24">
        <v>7.68</v>
      </c>
      <c r="D24">
        <v>7.47</v>
      </c>
      <c r="E24">
        <v>7.56</v>
      </c>
    </row>
    <row r="25" spans="1:5" hidden="1" x14ac:dyDescent="0.25">
      <c r="A25" s="1">
        <v>44071</v>
      </c>
      <c r="B25">
        <v>7.56</v>
      </c>
      <c r="C25">
        <v>7.63</v>
      </c>
      <c r="D25">
        <v>7.33</v>
      </c>
      <c r="E25">
        <v>7.38</v>
      </c>
    </row>
    <row r="26" spans="1:5" hidden="1" x14ac:dyDescent="0.25">
      <c r="A26" s="1">
        <v>44074</v>
      </c>
      <c r="B26">
        <v>7.4</v>
      </c>
      <c r="C26">
        <v>7.4</v>
      </c>
      <c r="D26">
        <v>7.01</v>
      </c>
      <c r="E26">
        <v>7.02</v>
      </c>
    </row>
    <row r="27" spans="1:5" hidden="1" x14ac:dyDescent="0.25">
      <c r="A27" s="1">
        <v>44075</v>
      </c>
      <c r="B27">
        <v>7.03</v>
      </c>
      <c r="C27">
        <v>7.23</v>
      </c>
      <c r="D27">
        <v>7</v>
      </c>
      <c r="E27">
        <v>7.2</v>
      </c>
    </row>
    <row r="28" spans="1:5" hidden="1" x14ac:dyDescent="0.25">
      <c r="A28" s="1">
        <v>44076</v>
      </c>
      <c r="B28">
        <v>7.24</v>
      </c>
      <c r="C28">
        <v>7.24</v>
      </c>
      <c r="D28">
        <v>7.01</v>
      </c>
      <c r="E28">
        <v>7.09</v>
      </c>
    </row>
    <row r="29" spans="1:5" hidden="1" x14ac:dyDescent="0.25">
      <c r="A29" s="1">
        <v>44077</v>
      </c>
      <c r="B29">
        <v>7.13</v>
      </c>
      <c r="C29">
        <v>7.13</v>
      </c>
      <c r="D29">
        <v>6.76</v>
      </c>
      <c r="E29">
        <v>6.86</v>
      </c>
    </row>
    <row r="30" spans="1:5" hidden="1" x14ac:dyDescent="0.25">
      <c r="A30" s="1">
        <v>44078</v>
      </c>
      <c r="B30">
        <v>6.84</v>
      </c>
      <c r="C30">
        <v>6.94</v>
      </c>
      <c r="D30">
        <v>6.71</v>
      </c>
      <c r="E30">
        <v>6.87</v>
      </c>
    </row>
    <row r="31" spans="1:5" hidden="1" x14ac:dyDescent="0.25">
      <c r="A31" s="1">
        <v>44081</v>
      </c>
      <c r="B31">
        <v>6.9</v>
      </c>
      <c r="C31">
        <v>6.95</v>
      </c>
      <c r="D31">
        <v>6.83</v>
      </c>
      <c r="E31">
        <v>6.93</v>
      </c>
    </row>
    <row r="32" spans="1:5" hidden="1" x14ac:dyDescent="0.25">
      <c r="A32" s="1">
        <v>44082</v>
      </c>
      <c r="B32">
        <v>6.93</v>
      </c>
      <c r="C32">
        <v>6.93</v>
      </c>
      <c r="D32">
        <v>6.71</v>
      </c>
      <c r="E32">
        <v>6.81</v>
      </c>
    </row>
    <row r="33" spans="1:5" hidden="1" x14ac:dyDescent="0.25">
      <c r="A33" s="1">
        <v>44083</v>
      </c>
      <c r="B33">
        <v>6.82</v>
      </c>
      <c r="C33">
        <v>6.98</v>
      </c>
      <c r="D33">
        <v>6.76</v>
      </c>
      <c r="E33">
        <v>6.92</v>
      </c>
    </row>
    <row r="34" spans="1:5" hidden="1" x14ac:dyDescent="0.25">
      <c r="A34" s="1">
        <v>44084</v>
      </c>
      <c r="B34">
        <v>6.9</v>
      </c>
      <c r="C34">
        <v>7.6</v>
      </c>
      <c r="D34">
        <v>6.85</v>
      </c>
      <c r="E34">
        <v>7.52</v>
      </c>
    </row>
    <row r="35" spans="1:5" hidden="1" x14ac:dyDescent="0.25">
      <c r="A35" s="1">
        <v>44085</v>
      </c>
      <c r="B35">
        <v>7.52</v>
      </c>
      <c r="C35">
        <v>8.24</v>
      </c>
      <c r="D35">
        <v>7.52</v>
      </c>
      <c r="E35">
        <v>8.0399999999999991</v>
      </c>
    </row>
    <row r="36" spans="1:5" hidden="1" x14ac:dyDescent="0.25">
      <c r="A36" s="1">
        <v>44088</v>
      </c>
      <c r="B36">
        <v>8.15</v>
      </c>
      <c r="C36">
        <v>8.34</v>
      </c>
      <c r="D36">
        <v>8.0399999999999991</v>
      </c>
      <c r="E36">
        <v>8.3000000000000007</v>
      </c>
    </row>
    <row r="37" spans="1:5" hidden="1" x14ac:dyDescent="0.25">
      <c r="A37" s="1">
        <v>44089</v>
      </c>
      <c r="B37">
        <v>8.3000000000000007</v>
      </c>
      <c r="C37">
        <v>8.75</v>
      </c>
      <c r="D37">
        <v>8.3000000000000007</v>
      </c>
      <c r="E37">
        <v>8.43</v>
      </c>
    </row>
    <row r="38" spans="1:5" hidden="1" x14ac:dyDescent="0.25">
      <c r="A38" s="1">
        <v>44091</v>
      </c>
      <c r="B38">
        <v>8.48</v>
      </c>
      <c r="C38">
        <v>8.48</v>
      </c>
      <c r="D38">
        <v>8.11</v>
      </c>
      <c r="E38">
        <v>8.14</v>
      </c>
    </row>
    <row r="39" spans="1:5" hidden="1" x14ac:dyDescent="0.25">
      <c r="A39" s="1">
        <v>44092</v>
      </c>
      <c r="B39">
        <v>8.1199999999999992</v>
      </c>
      <c r="C39">
        <v>8.27</v>
      </c>
      <c r="D39">
        <v>8.02</v>
      </c>
      <c r="E39">
        <v>8.15</v>
      </c>
    </row>
    <row r="40" spans="1:5" hidden="1" x14ac:dyDescent="0.25">
      <c r="A40" s="1">
        <v>44095</v>
      </c>
      <c r="B40">
        <v>8.1199999999999992</v>
      </c>
      <c r="C40">
        <v>8.1199999999999992</v>
      </c>
      <c r="D40">
        <v>7.78</v>
      </c>
      <c r="E40">
        <v>7.82</v>
      </c>
    </row>
    <row r="41" spans="1:5" hidden="1" x14ac:dyDescent="0.25">
      <c r="A41" s="1">
        <v>44096</v>
      </c>
      <c r="B41">
        <v>7.83</v>
      </c>
      <c r="C41">
        <v>8.02</v>
      </c>
      <c r="D41">
        <v>7.82</v>
      </c>
      <c r="E41">
        <v>7.99</v>
      </c>
    </row>
    <row r="42" spans="1:5" x14ac:dyDescent="0.25">
      <c r="A42" s="1">
        <v>44097</v>
      </c>
      <c r="B42">
        <v>8.01</v>
      </c>
      <c r="C42">
        <v>8.1300000000000008</v>
      </c>
      <c r="D42">
        <v>7.89</v>
      </c>
      <c r="E42">
        <v>7.98</v>
      </c>
    </row>
    <row r="43" spans="1:5" x14ac:dyDescent="0.25">
      <c r="A43" s="1">
        <v>44098</v>
      </c>
      <c r="B43">
        <v>7.94</v>
      </c>
      <c r="C43">
        <v>8.02</v>
      </c>
      <c r="D43">
        <v>7.84</v>
      </c>
      <c r="E43">
        <v>7.88</v>
      </c>
    </row>
    <row r="44" spans="1:5" x14ac:dyDescent="0.25">
      <c r="A44" s="1">
        <v>44099</v>
      </c>
      <c r="B44">
        <v>7.88</v>
      </c>
      <c r="C44">
        <v>8.0299999999999994</v>
      </c>
      <c r="D44">
        <v>7.8</v>
      </c>
      <c r="E44">
        <v>7.99</v>
      </c>
    </row>
    <row r="45" spans="1:5" x14ac:dyDescent="0.25">
      <c r="A45" s="1">
        <v>44102</v>
      </c>
      <c r="B45">
        <v>8.0500000000000007</v>
      </c>
      <c r="C45">
        <v>8.3800000000000008</v>
      </c>
      <c r="D45">
        <v>8.02</v>
      </c>
      <c r="E45">
        <v>8.3000000000000007</v>
      </c>
    </row>
    <row r="46" spans="1:5" x14ac:dyDescent="0.25">
      <c r="A46" s="1">
        <v>44103</v>
      </c>
      <c r="B46">
        <v>8.3000000000000007</v>
      </c>
      <c r="C46">
        <v>8.31</v>
      </c>
      <c r="D46">
        <v>8.11</v>
      </c>
      <c r="E46">
        <v>8.14</v>
      </c>
    </row>
    <row r="47" spans="1:5" x14ac:dyDescent="0.25">
      <c r="A47" s="1">
        <v>44104</v>
      </c>
      <c r="B47">
        <v>8.11</v>
      </c>
      <c r="C47">
        <v>8.4600000000000009</v>
      </c>
      <c r="D47">
        <v>8.08</v>
      </c>
      <c r="E47">
        <v>8.3800000000000008</v>
      </c>
    </row>
    <row r="48" spans="1:5" x14ac:dyDescent="0.25">
      <c r="A48" s="1">
        <v>44105</v>
      </c>
      <c r="B48">
        <v>8.41</v>
      </c>
      <c r="C48">
        <v>8.4499999999999993</v>
      </c>
      <c r="D48">
        <v>8.06</v>
      </c>
      <c r="E48">
        <v>8.15</v>
      </c>
    </row>
    <row r="49" spans="1:5" x14ac:dyDescent="0.25">
      <c r="A49" s="1">
        <v>44106</v>
      </c>
      <c r="B49">
        <v>8.09</v>
      </c>
      <c r="C49">
        <v>8.2200000000000006</v>
      </c>
      <c r="D49">
        <v>7.9</v>
      </c>
      <c r="E49">
        <v>8.18</v>
      </c>
    </row>
    <row r="50" spans="1:5" x14ac:dyDescent="0.25">
      <c r="A50" s="1">
        <v>44109</v>
      </c>
      <c r="B50">
        <v>8.2200000000000006</v>
      </c>
      <c r="C50">
        <v>8.48</v>
      </c>
      <c r="D50">
        <v>8.1300000000000008</v>
      </c>
      <c r="E50">
        <v>8.44</v>
      </c>
    </row>
    <row r="51" spans="1:5" x14ac:dyDescent="0.25">
      <c r="A51" s="1">
        <v>44110</v>
      </c>
      <c r="B51">
        <v>8.48</v>
      </c>
      <c r="C51">
        <v>8.5500000000000007</v>
      </c>
      <c r="D51">
        <v>8.3000000000000007</v>
      </c>
      <c r="E51">
        <v>8.34</v>
      </c>
    </row>
    <row r="52" spans="1:5" x14ac:dyDescent="0.25">
      <c r="A52" s="1">
        <v>44111</v>
      </c>
      <c r="B52">
        <v>8.4</v>
      </c>
      <c r="C52">
        <v>8.52</v>
      </c>
      <c r="D52">
        <v>8.31</v>
      </c>
      <c r="E52">
        <v>8.39</v>
      </c>
    </row>
    <row r="53" spans="1:5" x14ac:dyDescent="0.25">
      <c r="A53" s="1">
        <v>44112</v>
      </c>
      <c r="B53">
        <v>8.41</v>
      </c>
      <c r="C53">
        <v>8.73</v>
      </c>
      <c r="D53">
        <v>8.39</v>
      </c>
      <c r="E53">
        <v>8.7100000000000009</v>
      </c>
    </row>
    <row r="54" spans="1:5" x14ac:dyDescent="0.25">
      <c r="A54" s="1">
        <v>44113</v>
      </c>
      <c r="B54">
        <v>8.7200000000000006</v>
      </c>
      <c r="C54">
        <v>8.7200000000000006</v>
      </c>
      <c r="D54">
        <v>8.52</v>
      </c>
      <c r="E54">
        <v>8.7100000000000009</v>
      </c>
    </row>
    <row r="55" spans="1:5" x14ac:dyDescent="0.25">
      <c r="A55" s="1">
        <v>44116</v>
      </c>
      <c r="B55">
        <v>8.58</v>
      </c>
      <c r="C55">
        <v>8.61</v>
      </c>
      <c r="D55">
        <v>8.36</v>
      </c>
      <c r="E55">
        <v>8.3800000000000008</v>
      </c>
    </row>
    <row r="56" spans="1:5" x14ac:dyDescent="0.25">
      <c r="A56" s="1">
        <v>44117</v>
      </c>
      <c r="B56">
        <v>8.36</v>
      </c>
      <c r="C56">
        <v>8.4</v>
      </c>
      <c r="D56">
        <v>8.25</v>
      </c>
      <c r="E56">
        <v>8.26</v>
      </c>
    </row>
    <row r="57" spans="1:5" x14ac:dyDescent="0.25">
      <c r="A57" s="1">
        <v>44118</v>
      </c>
      <c r="B57">
        <v>8.27</v>
      </c>
      <c r="C57">
        <v>8.5</v>
      </c>
      <c r="D57">
        <v>8.2200000000000006</v>
      </c>
      <c r="E57">
        <v>8.4700000000000006</v>
      </c>
    </row>
    <row r="58" spans="1:5" x14ac:dyDescent="0.25">
      <c r="A58" s="1">
        <v>44119</v>
      </c>
      <c r="B58">
        <v>8.35</v>
      </c>
      <c r="C58">
        <v>8.8000000000000007</v>
      </c>
      <c r="D58">
        <v>8.35</v>
      </c>
      <c r="E58">
        <v>8.77</v>
      </c>
    </row>
    <row r="59" spans="1:5" x14ac:dyDescent="0.25">
      <c r="A59" s="1">
        <v>44120</v>
      </c>
      <c r="B59">
        <v>8.73</v>
      </c>
      <c r="C59">
        <v>8.8800000000000008</v>
      </c>
      <c r="D59">
        <v>8.6300000000000008</v>
      </c>
      <c r="E59">
        <v>8.69</v>
      </c>
    </row>
    <row r="60" spans="1:5" x14ac:dyDescent="0.25">
      <c r="A60" s="1">
        <v>44123</v>
      </c>
      <c r="B60">
        <v>8.7100000000000009</v>
      </c>
      <c r="C60">
        <v>8.74</v>
      </c>
      <c r="D60">
        <v>8.51</v>
      </c>
      <c r="E60">
        <v>8.69</v>
      </c>
    </row>
    <row r="61" spans="1:5" x14ac:dyDescent="0.25">
      <c r="A61" s="1">
        <v>44124</v>
      </c>
      <c r="B61">
        <v>8.57</v>
      </c>
      <c r="C61">
        <v>8.9700000000000006</v>
      </c>
      <c r="D61">
        <v>8.56</v>
      </c>
      <c r="E61">
        <v>8.82</v>
      </c>
    </row>
    <row r="62" spans="1:5" x14ac:dyDescent="0.25">
      <c r="A62" s="1">
        <v>44125</v>
      </c>
      <c r="B62">
        <v>8.84</v>
      </c>
      <c r="C62">
        <v>9.02</v>
      </c>
      <c r="D62">
        <v>8.7799999999999994</v>
      </c>
      <c r="E62">
        <v>8.89</v>
      </c>
    </row>
    <row r="63" spans="1:5" x14ac:dyDescent="0.25">
      <c r="A63" s="1">
        <v>44126</v>
      </c>
      <c r="B63">
        <v>8.9</v>
      </c>
      <c r="C63">
        <v>8.93</v>
      </c>
      <c r="D63">
        <v>8.74</v>
      </c>
      <c r="E63">
        <v>8.84</v>
      </c>
    </row>
    <row r="64" spans="1:5" x14ac:dyDescent="0.25">
      <c r="A64" s="1">
        <v>44127</v>
      </c>
      <c r="B64">
        <v>8.8000000000000007</v>
      </c>
      <c r="C64">
        <v>8.81</v>
      </c>
      <c r="D64">
        <v>8.64</v>
      </c>
      <c r="E64">
        <v>8.66</v>
      </c>
    </row>
    <row r="65" spans="1:5" x14ac:dyDescent="0.25">
      <c r="A65" s="1">
        <v>44130</v>
      </c>
      <c r="B65">
        <v>8.67</v>
      </c>
      <c r="C65">
        <v>8.69</v>
      </c>
      <c r="D65">
        <v>8.4499999999999993</v>
      </c>
      <c r="E65">
        <v>8.48</v>
      </c>
    </row>
    <row r="66" spans="1:5" x14ac:dyDescent="0.25">
      <c r="A66" s="1">
        <v>44131</v>
      </c>
      <c r="B66">
        <v>8.49</v>
      </c>
      <c r="C66">
        <v>8.51</v>
      </c>
      <c r="D66">
        <v>8.1999999999999993</v>
      </c>
      <c r="E66">
        <v>8.31</v>
      </c>
    </row>
    <row r="67" spans="1:5" hidden="1" x14ac:dyDescent="0.25"/>
    <row r="68" spans="1:5" hidden="1" x14ac:dyDescent="0.25"/>
    <row r="69" spans="1:5" hidden="1" x14ac:dyDescent="0.25"/>
    <row r="70" spans="1:5" hidden="1" x14ac:dyDescent="0.25"/>
    <row r="71" spans="1:5" hidden="1" x14ac:dyDescent="0.25"/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  <row r="79" spans="1:5" hidden="1" x14ac:dyDescent="0.25"/>
    <row r="80" spans="1: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JAPANESE CANDLESTICK CEMEX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Montaño</dc:creator>
  <cp:lastModifiedBy>actda</cp:lastModifiedBy>
  <dcterms:created xsi:type="dcterms:W3CDTF">2020-10-28T08:12:36Z</dcterms:created>
  <dcterms:modified xsi:type="dcterms:W3CDTF">2020-11-02T01:30:42Z</dcterms:modified>
</cp:coreProperties>
</file>