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2\Muestreo\"/>
    </mc:Choice>
  </mc:AlternateContent>
  <xr:revisionPtr revIDLastSave="0" documentId="13_ncr:1_{0A974187-E77F-417B-952C-76031B0A7F86}" xr6:coauthVersionLast="47" xr6:coauthVersionMax="47" xr10:uidLastSave="{00000000-0000-0000-0000-000000000000}"/>
  <bookViews>
    <workbookView xWindow="3060" yWindow="3060" windowWidth="7520" windowHeight="602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1" i="1" l="1"/>
  <c r="L25" i="1"/>
  <c r="L28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20" i="1"/>
  <c r="L23" i="1"/>
  <c r="L22" i="1"/>
  <c r="D1079" i="1"/>
  <c r="D849" i="1"/>
  <c r="D932" i="1"/>
  <c r="D529" i="1"/>
  <c r="D59" i="1"/>
  <c r="D867" i="1"/>
  <c r="D521" i="1"/>
  <c r="D117" i="1"/>
  <c r="D448" i="1"/>
  <c r="D791" i="1"/>
  <c r="D920" i="1"/>
  <c r="D614" i="1"/>
  <c r="D158" i="1"/>
  <c r="D1133" i="1"/>
  <c r="D1091" i="1"/>
  <c r="D574" i="1"/>
  <c r="D1077" i="1"/>
  <c r="D599" i="1"/>
  <c r="D470" i="1"/>
  <c r="D1097" i="1"/>
  <c r="D918" i="1"/>
  <c r="D1208" i="1"/>
  <c r="D965" i="1"/>
  <c r="D299" i="1"/>
  <c r="D1042" i="1"/>
  <c r="D896" i="1"/>
  <c r="D431" i="1"/>
  <c r="D576" i="1"/>
  <c r="D1007" i="1"/>
  <c r="D1024" i="1"/>
  <c r="D273" i="1"/>
  <c r="D946" i="1"/>
  <c r="D795" i="1"/>
  <c r="D264" i="1"/>
  <c r="D1211" i="1"/>
  <c r="D201" i="1"/>
  <c r="D1148" i="1"/>
  <c r="D1210" i="1"/>
  <c r="D1155" i="1"/>
  <c r="D416" i="1"/>
  <c r="D935" i="1"/>
  <c r="D718" i="1"/>
  <c r="D1044" i="1"/>
  <c r="D565" i="1"/>
  <c r="D1206" i="1"/>
  <c r="D656" i="1"/>
  <c r="D1028" i="1"/>
  <c r="D187" i="1"/>
  <c r="D1041" i="1"/>
  <c r="D682" i="1"/>
  <c r="D354" i="1"/>
  <c r="D657" i="1"/>
  <c r="D1140" i="1"/>
  <c r="D770" i="1"/>
  <c r="D921" i="1"/>
  <c r="D496" i="1"/>
  <c r="D235" i="1"/>
  <c r="D459" i="1"/>
  <c r="D378" i="1"/>
  <c r="D522" i="1"/>
  <c r="D31" i="1"/>
  <c r="D179" i="1"/>
  <c r="D505" i="1"/>
  <c r="D732" i="1"/>
  <c r="D1167" i="1"/>
  <c r="D215" i="1"/>
  <c r="D1038" i="1"/>
  <c r="D293" i="1"/>
  <c r="D541" i="1"/>
  <c r="D407" i="1"/>
  <c r="D1093" i="1"/>
  <c r="D269" i="1"/>
  <c r="D509" i="1"/>
  <c r="D830" i="1"/>
  <c r="D1053" i="1"/>
  <c r="D1195" i="1"/>
  <c r="D814" i="1"/>
  <c r="D959" i="1"/>
  <c r="D833" i="1"/>
  <c r="D98" i="1"/>
  <c r="D863" i="1"/>
  <c r="D415" i="1"/>
  <c r="D891" i="1"/>
  <c r="D160" i="1"/>
  <c r="D464" i="1"/>
  <c r="D406" i="1"/>
  <c r="D550" i="1"/>
  <c r="D55" i="1"/>
  <c r="D846" i="1"/>
  <c r="D754" i="1"/>
  <c r="D461" i="1"/>
  <c r="D760" i="1"/>
  <c r="D42" i="1"/>
  <c r="D207" i="1"/>
  <c r="D737" i="1"/>
  <c r="D171" i="1"/>
  <c r="D865" i="1"/>
  <c r="D666" i="1"/>
  <c r="D361" i="1"/>
  <c r="D1219" i="1"/>
  <c r="D1201" i="1"/>
  <c r="D135" i="1"/>
  <c r="D986" i="1"/>
  <c r="D1087" i="1"/>
  <c r="D1163" i="1"/>
  <c r="D575" i="1"/>
  <c r="D835" i="1"/>
  <c r="D167" i="1"/>
  <c r="D524" i="1"/>
  <c r="D627" i="1"/>
  <c r="D380" i="1"/>
  <c r="D597" i="1"/>
  <c r="D1081" i="1"/>
  <c r="D66" i="1"/>
  <c r="D874" i="1"/>
  <c r="D1103" i="1"/>
  <c r="D136" i="1"/>
  <c r="D690" i="1"/>
  <c r="D662" i="1"/>
  <c r="D492" i="1"/>
  <c r="D285" i="1"/>
  <c r="D1055" i="1"/>
  <c r="D537" i="1"/>
  <c r="D870" i="1"/>
  <c r="D711" i="1"/>
  <c r="D937" i="1"/>
  <c r="D248" i="1"/>
  <c r="D1021" i="1"/>
  <c r="D555" i="1"/>
  <c r="D29" i="1"/>
  <c r="D46" i="1"/>
  <c r="D1111" i="1"/>
  <c r="D857" i="1"/>
  <c r="D141" i="1"/>
  <c r="D701" i="1"/>
  <c r="D781" i="1"/>
  <c r="D335" i="1"/>
  <c r="D958" i="1"/>
  <c r="D341" i="1"/>
  <c r="D330" i="1"/>
  <c r="D305" i="1"/>
  <c r="D1160" i="1"/>
  <c r="D503" i="1"/>
  <c r="D1138" i="1"/>
  <c r="D125" i="1"/>
  <c r="D288" i="1"/>
  <c r="D961" i="1"/>
  <c r="D1147" i="1"/>
  <c r="D767" i="1"/>
  <c r="D703" i="1"/>
  <c r="D217" i="1"/>
  <c r="D731" i="1"/>
  <c r="D769" i="1"/>
  <c r="D1037" i="1"/>
  <c r="D191" i="1"/>
  <c r="D1187" i="1"/>
  <c r="D337" i="1"/>
  <c r="D424" i="1"/>
  <c r="D807" i="1"/>
  <c r="D194" i="1"/>
  <c r="D832" i="1"/>
  <c r="D628" i="1"/>
  <c r="D471" i="1"/>
  <c r="D111" i="1"/>
  <c r="D609" i="1"/>
  <c r="D144" i="1"/>
  <c r="D40" i="1"/>
  <c r="D569" i="1"/>
  <c r="D1075" i="1"/>
  <c r="D668" i="1"/>
  <c r="D669" i="1"/>
  <c r="D147" i="1"/>
  <c r="D1173" i="1"/>
  <c r="D838" i="1"/>
  <c r="D190" i="1"/>
  <c r="D475" i="1"/>
  <c r="D232" i="1"/>
  <c r="D105" i="1"/>
  <c r="D1172" i="1"/>
  <c r="D673" i="1"/>
  <c r="D301" i="1"/>
  <c r="D624" i="1"/>
  <c r="D291" i="1"/>
  <c r="D225" i="1"/>
  <c r="D206" i="1"/>
  <c r="D725" i="1"/>
  <c r="D998" i="1"/>
  <c r="D1185" i="1"/>
  <c r="D806" i="1"/>
  <c r="D546" i="1"/>
  <c r="D987" i="1"/>
  <c r="D563" i="1"/>
  <c r="D26" i="1"/>
  <c r="D472" i="1"/>
  <c r="D908" i="1"/>
  <c r="D118" i="1"/>
  <c r="D976" i="1"/>
  <c r="D196" i="1"/>
  <c r="D684" i="1"/>
  <c r="D1105" i="1"/>
  <c r="D120" i="1"/>
  <c r="D253" i="1"/>
  <c r="D924" i="1"/>
  <c r="D145" i="1"/>
  <c r="D97" i="1"/>
  <c r="D130" i="1"/>
  <c r="D1168" i="1"/>
  <c r="D67" i="1"/>
  <c r="D146" i="1"/>
  <c r="D693" i="1"/>
  <c r="D271" i="1"/>
  <c r="D107" i="1"/>
  <c r="D889" i="1"/>
  <c r="D742" i="1"/>
  <c r="D364" i="1"/>
  <c r="D56" i="1"/>
  <c r="D1071" i="1"/>
  <c r="D1216" i="1"/>
  <c r="D775" i="1"/>
  <c r="D931" i="1"/>
  <c r="D1157" i="1"/>
  <c r="D1082" i="1"/>
  <c r="D290" i="1"/>
  <c r="D991" i="1"/>
  <c r="D1205" i="1"/>
  <c r="D351" i="1"/>
  <c r="D783" i="1"/>
  <c r="D126" i="1"/>
  <c r="D411" i="1"/>
  <c r="D1092" i="1"/>
  <c r="D570" i="1"/>
  <c r="D280" i="1"/>
  <c r="D1107" i="1"/>
  <c r="D1074" i="1"/>
  <c r="D595" i="1"/>
  <c r="D545" i="1"/>
  <c r="D1013" i="1"/>
  <c r="D488" i="1"/>
  <c r="D389" i="1"/>
  <c r="D910" i="1"/>
  <c r="D1045" i="1"/>
  <c r="D513" i="1"/>
  <c r="D1125" i="1"/>
  <c r="D586" i="1"/>
  <c r="D303" i="1"/>
  <c r="D850" i="1"/>
  <c r="D177" i="1"/>
  <c r="D864" i="1"/>
  <c r="D616" i="1"/>
  <c r="D44" i="1"/>
  <c r="D287" i="1"/>
  <c r="D906" i="1"/>
  <c r="D369" i="1"/>
  <c r="D915" i="1"/>
  <c r="D156" i="1"/>
  <c r="D214" i="1"/>
  <c r="D698" i="1"/>
  <c r="D1131" i="1"/>
  <c r="D169" i="1"/>
  <c r="D255" i="1"/>
  <c r="D499" i="1"/>
  <c r="D49" i="1"/>
  <c r="D138" i="1"/>
  <c r="D172" i="1"/>
  <c r="D25" i="1"/>
  <c r="D940" i="1"/>
  <c r="D58" i="1"/>
  <c r="D803" i="1"/>
  <c r="D911" i="1"/>
  <c r="D222" i="1"/>
  <c r="D377" i="1"/>
  <c r="D869" i="1"/>
  <c r="D963" i="1"/>
  <c r="D283" i="1"/>
  <c r="D939" i="1"/>
  <c r="D85" i="1"/>
  <c r="D226" i="1"/>
  <c r="D268" i="1"/>
  <c r="D525" i="1"/>
  <c r="D83" i="1"/>
  <c r="D551" i="1"/>
  <c r="D560" i="1"/>
  <c r="D357" i="1"/>
  <c r="D23" i="1"/>
  <c r="D648" i="1"/>
  <c r="D243" i="1"/>
  <c r="D102" i="1"/>
  <c r="D890" i="1"/>
  <c r="D229" i="1"/>
  <c r="D706" i="1"/>
  <c r="D980" i="1"/>
  <c r="D916" i="1"/>
  <c r="D735" i="1"/>
  <c r="D530" i="1"/>
  <c r="D1016" i="1"/>
  <c r="D96" i="1"/>
  <c r="D535" i="1"/>
  <c r="D300" i="1"/>
  <c r="D1027" i="1"/>
  <c r="D164" i="1"/>
  <c r="D344" i="1"/>
  <c r="D356" i="1"/>
  <c r="D548" i="1"/>
  <c r="D100" i="1"/>
  <c r="D811" i="1"/>
  <c r="D339" i="1"/>
  <c r="D646" i="1"/>
  <c r="D1194" i="1"/>
  <c r="D355" i="1"/>
  <c r="D713" i="1"/>
  <c r="D336" i="1"/>
  <c r="D495" i="1"/>
  <c r="D176" i="1"/>
  <c r="D456" i="1"/>
  <c r="D200" i="1"/>
  <c r="D746" i="1"/>
  <c r="D151" i="1"/>
  <c r="D964" i="1"/>
  <c r="D1145" i="1"/>
  <c r="D210" i="1"/>
  <c r="D901" i="1"/>
  <c r="D455" i="1"/>
  <c r="D433" i="1"/>
  <c r="D183" i="1"/>
  <c r="D845" i="1"/>
  <c r="D123" i="1"/>
  <c r="D975" i="1"/>
  <c r="D110" i="1"/>
  <c r="D611" i="1"/>
  <c r="D133" i="1"/>
  <c r="D776" i="1"/>
  <c r="D261" i="1"/>
  <c r="D688" i="1"/>
  <c r="D855" i="1"/>
  <c r="D487" i="1"/>
  <c r="D276" i="1"/>
  <c r="D168" i="1"/>
  <c r="D316" i="1"/>
  <c r="D843" i="1"/>
  <c r="D839" i="1"/>
  <c r="D764" i="1"/>
  <c r="D618" i="1"/>
  <c r="D1065" i="1"/>
  <c r="D422" i="1"/>
  <c r="D320" i="1"/>
  <c r="D365" i="1"/>
  <c r="D544" i="1"/>
  <c r="D1009" i="1"/>
  <c r="D108" i="1"/>
  <c r="D941" i="1"/>
  <c r="D43" i="1"/>
  <c r="D750" i="1"/>
  <c r="D557" i="1"/>
  <c r="D757" i="1"/>
  <c r="D739" i="1"/>
  <c r="D1108" i="1"/>
  <c r="D884" i="1"/>
  <c r="D426" i="1"/>
  <c r="D178" i="1"/>
  <c r="D409" i="1"/>
  <c r="D962" i="1"/>
  <c r="D562" i="1"/>
  <c r="D218" i="1"/>
  <c r="D913" i="1"/>
  <c r="D633" i="1"/>
  <c r="D1135" i="1"/>
  <c r="D401" i="1"/>
  <c r="D398" i="1"/>
  <c r="D483" i="1"/>
  <c r="D282" i="1"/>
  <c r="D159" i="1"/>
  <c r="D453" i="1"/>
  <c r="D73" i="1"/>
  <c r="D592" i="1"/>
  <c r="D755" i="1"/>
  <c r="D95" i="1"/>
  <c r="D41" i="1"/>
  <c r="D900" i="1"/>
  <c r="D346" i="1"/>
  <c r="D101" i="1"/>
  <c r="D1184" i="1"/>
  <c r="D427" i="1"/>
  <c r="D744" i="1"/>
  <c r="D1109" i="1"/>
  <c r="D659" i="1"/>
  <c r="D383" i="1"/>
  <c r="D630" i="1"/>
  <c r="D153" i="1"/>
  <c r="D390" i="1"/>
  <c r="D649" i="1"/>
  <c r="D579" i="1"/>
  <c r="D902" i="1"/>
  <c r="D384" i="1"/>
  <c r="D457" i="1"/>
  <c r="D710" i="1"/>
  <c r="D554" i="1"/>
  <c r="D193" i="1"/>
  <c r="D607" i="1"/>
  <c r="D185" i="1"/>
  <c r="D249" i="1"/>
  <c r="D113" i="1"/>
  <c r="D1047" i="1"/>
  <c r="D820" i="1"/>
  <c r="D914" i="1"/>
  <c r="D1015" i="1"/>
  <c r="D909" i="1"/>
  <c r="D403" i="1"/>
  <c r="D298" i="1"/>
  <c r="D828" i="1"/>
  <c r="D385" i="1"/>
  <c r="D949" i="1"/>
  <c r="D324" i="1"/>
  <c r="D80" i="1"/>
  <c r="D256" i="1"/>
  <c r="D707" i="1"/>
  <c r="D36" i="1"/>
  <c r="D423" i="1"/>
  <c r="D1124" i="1"/>
  <c r="D514" i="1"/>
  <c r="D979" i="1"/>
  <c r="D1136" i="1"/>
  <c r="D585" i="1"/>
  <c r="D246" i="1"/>
  <c r="D1098" i="1"/>
  <c r="D313" i="1"/>
  <c r="D947" i="1"/>
  <c r="D1161" i="1"/>
  <c r="D432" i="1"/>
  <c r="D638" i="1"/>
  <c r="D728" i="1"/>
  <c r="D620" i="1"/>
  <c r="D1175" i="1"/>
  <c r="D1119" i="1"/>
  <c r="D54" i="1"/>
  <c r="D1010" i="1"/>
  <c r="D489" i="1"/>
  <c r="D601" i="1"/>
  <c r="D925" i="1"/>
  <c r="D359" i="1"/>
  <c r="D780" i="1"/>
  <c r="D967" i="1"/>
  <c r="D664" i="1"/>
  <c r="D779" i="1"/>
  <c r="D134" i="1"/>
  <c r="D1017" i="1"/>
  <c r="D417" i="1"/>
  <c r="D663" i="1"/>
  <c r="D681" i="1"/>
  <c r="D440" i="1"/>
  <c r="D286" i="1"/>
  <c r="D1122" i="1"/>
  <c r="D32" i="1"/>
  <c r="D766" i="1"/>
  <c r="D997" i="1"/>
  <c r="D822" i="1"/>
  <c r="D1040" i="1"/>
  <c r="D494" i="1"/>
  <c r="D308" i="1"/>
  <c r="D786" i="1"/>
  <c r="D880" i="1"/>
  <c r="D922" i="1"/>
  <c r="D793" i="1"/>
  <c r="D1215" i="1"/>
  <c r="D386" i="1"/>
  <c r="D1094" i="1"/>
  <c r="D1043" i="1"/>
  <c r="D315" i="1"/>
  <c r="D823" i="1"/>
  <c r="D1213" i="1"/>
  <c r="D970" i="1"/>
  <c r="D559" i="1"/>
  <c r="D38" i="1"/>
  <c r="D709" i="1"/>
  <c r="D162" i="1"/>
  <c r="D678" i="1"/>
  <c r="D202" i="1"/>
  <c r="D1069" i="1"/>
  <c r="D1054" i="1"/>
  <c r="D887" i="1"/>
  <c r="D166" i="1"/>
  <c r="D1166" i="1"/>
  <c r="D969" i="1"/>
  <c r="D165" i="1"/>
  <c r="D872" i="1"/>
  <c r="D639" i="1"/>
  <c r="D142" i="1"/>
  <c r="D295" i="1"/>
  <c r="D230" i="1"/>
  <c r="D892" i="1"/>
  <c r="D450" i="1"/>
  <c r="D506" i="1"/>
  <c r="D50" i="1"/>
  <c r="D1048" i="1"/>
  <c r="D1070" i="1"/>
  <c r="D173" i="1"/>
  <c r="D654" i="1"/>
  <c r="D79" i="1"/>
  <c r="D637" i="1"/>
  <c r="D801" i="1"/>
  <c r="D589" i="1"/>
  <c r="D705" i="1"/>
  <c r="D418" i="1"/>
  <c r="D473" i="1"/>
  <c r="D819" i="1"/>
  <c r="D1020" i="1"/>
  <c r="D631" i="1"/>
  <c r="D566" i="1"/>
  <c r="D52" i="1"/>
  <c r="D617" i="1"/>
  <c r="D252" i="1"/>
  <c r="D926" i="1"/>
  <c r="D960" i="1"/>
  <c r="D540" i="1"/>
  <c r="D1159" i="1"/>
  <c r="D115" i="1"/>
  <c r="D1076" i="1"/>
  <c r="D753" i="1"/>
  <c r="D923" i="1"/>
  <c r="D919" i="1"/>
  <c r="D619" i="1"/>
  <c r="D325" i="1"/>
  <c r="D605" i="1"/>
  <c r="D927" i="1"/>
  <c r="D233" i="1"/>
  <c r="D1202" i="1"/>
  <c r="D1162" i="1"/>
  <c r="D1137" i="1"/>
  <c r="D260" i="1"/>
  <c r="D933" i="1"/>
  <c r="D1146" i="1"/>
  <c r="D1018" i="1"/>
  <c r="D866" i="1"/>
  <c r="D209" i="1"/>
  <c r="D1056" i="1"/>
  <c r="D644" i="1"/>
  <c r="D1090" i="1"/>
  <c r="D1080" i="1"/>
  <c r="D371" i="1"/>
  <c r="D491" i="1"/>
  <c r="D497" i="1"/>
  <c r="D1084" i="1"/>
  <c r="D621" i="1"/>
  <c r="D353" i="1"/>
  <c r="D736" i="1"/>
  <c r="D434" i="1"/>
  <c r="D885" i="1"/>
  <c r="D1064" i="1"/>
  <c r="D479" i="1"/>
  <c r="D763" i="1"/>
  <c r="D519" i="1"/>
  <c r="D738" i="1"/>
  <c r="D581" i="1"/>
  <c r="D651" i="1"/>
  <c r="D652" i="1"/>
  <c r="D938" i="1"/>
  <c r="D465" i="1"/>
  <c r="D984" i="1"/>
  <c r="D567" i="1"/>
  <c r="D533" i="1"/>
  <c r="D413" i="1"/>
  <c r="D1096" i="1"/>
  <c r="D712" i="1"/>
  <c r="D829" i="1"/>
  <c r="D1130" i="1"/>
  <c r="D704" i="1"/>
  <c r="D683" i="1"/>
  <c r="D821" i="1"/>
  <c r="D224" i="1"/>
  <c r="D1123" i="1"/>
  <c r="D898" i="1"/>
  <c r="D266" i="1"/>
  <c r="D419" i="1"/>
  <c r="D51" i="1"/>
  <c r="D861" i="1"/>
  <c r="D799" i="1"/>
  <c r="D1011" i="1"/>
  <c r="D474" i="1"/>
  <c r="D526" i="1"/>
  <c r="D1151" i="1"/>
  <c r="D844" i="1"/>
  <c r="D1189" i="1"/>
  <c r="D486" i="1"/>
  <c r="D157" i="1"/>
  <c r="D189" i="1"/>
  <c r="D349" i="1"/>
  <c r="D241" i="1"/>
  <c r="D883" i="1"/>
  <c r="D1153" i="1"/>
  <c r="D805" i="1"/>
  <c r="D362" i="1"/>
  <c r="D62" i="1"/>
  <c r="D104" i="1"/>
  <c r="D366" i="1"/>
  <c r="D772" i="1"/>
  <c r="D1182" i="1"/>
  <c r="D1014" i="1"/>
  <c r="D796" i="1"/>
  <c r="D1121" i="1"/>
  <c r="D1217" i="1"/>
  <c r="D543" i="1"/>
  <c r="D697" i="1"/>
  <c r="D405" i="1"/>
  <c r="D64" i="1"/>
  <c r="D507" i="1"/>
  <c r="D188" i="1"/>
  <c r="D583" i="1"/>
  <c r="D1005" i="1"/>
  <c r="D28" i="1"/>
  <c r="D603" i="1"/>
  <c r="D650" i="1"/>
  <c r="D875" i="1"/>
  <c r="D774" i="1"/>
  <c r="D150" i="1"/>
  <c r="D571" i="1"/>
  <c r="D462" i="1"/>
  <c r="D853" i="1"/>
  <c r="D500" i="1"/>
  <c r="D122" i="1"/>
  <c r="D613" i="1"/>
  <c r="D240" i="1"/>
  <c r="D971" i="1"/>
  <c r="D139" i="1"/>
  <c r="D1118" i="1"/>
  <c r="D318" i="1"/>
  <c r="D1078" i="1"/>
  <c r="D247" i="1"/>
  <c r="D623" i="1"/>
  <c r="D1073" i="1"/>
  <c r="D604" i="1"/>
  <c r="D219" i="1"/>
  <c r="D1212" i="1"/>
  <c r="D873" i="1"/>
  <c r="D1104" i="1"/>
  <c r="D580" i="1"/>
  <c r="D460" i="1"/>
  <c r="D414" i="1"/>
  <c r="D667" i="1"/>
  <c r="D625" i="1"/>
  <c r="D629" i="1"/>
  <c r="D1057" i="1"/>
  <c r="D745" i="1"/>
  <c r="D198" i="1"/>
  <c r="D751" i="1"/>
  <c r="D103" i="1"/>
  <c r="D236" i="1"/>
  <c r="D478" i="1"/>
  <c r="D578" i="1"/>
  <c r="D35" i="1"/>
  <c r="D818" i="1"/>
  <c r="D762" i="1"/>
  <c r="D720" i="1"/>
  <c r="D836" i="1"/>
  <c r="D660" i="1"/>
  <c r="D602" i="1"/>
  <c r="D435" i="1"/>
  <c r="D882" i="1"/>
  <c r="D816" i="1"/>
  <c r="D205" i="1"/>
  <c r="D22" i="1"/>
  <c r="D942" i="1"/>
  <c r="D1032" i="1"/>
  <c r="D420" i="1"/>
  <c r="D451" i="1"/>
  <c r="D347" i="1"/>
  <c r="D1200" i="1"/>
  <c r="D978" i="1"/>
  <c r="D989" i="1"/>
  <c r="D511" i="1"/>
  <c r="D149" i="1"/>
  <c r="D334" i="1"/>
  <c r="D119" i="1"/>
  <c r="D956" i="1"/>
  <c r="D1086" i="1"/>
  <c r="D596" i="1"/>
  <c r="D400" i="1"/>
  <c r="D477" i="1"/>
  <c r="D990" i="1"/>
  <c r="D665" i="1"/>
  <c r="D231" i="1"/>
  <c r="D437" i="1"/>
  <c r="D443" i="1"/>
  <c r="D600" i="1"/>
  <c r="D1006" i="1"/>
  <c r="D973" i="1"/>
  <c r="D227" i="1"/>
  <c r="D759" i="1"/>
  <c r="D76" i="1"/>
  <c r="D208" i="1"/>
  <c r="D615" i="1"/>
  <c r="D802" i="1"/>
  <c r="D881" i="1"/>
  <c r="D410" i="1"/>
  <c r="D27" i="1"/>
  <c r="D1181" i="1"/>
  <c r="D1003" i="1"/>
  <c r="D1152" i="1"/>
  <c r="D1102" i="1"/>
  <c r="D895" i="1"/>
  <c r="D265" i="1"/>
  <c r="D1039" i="1"/>
  <c r="D634" i="1"/>
  <c r="D152" i="1"/>
  <c r="D777" i="1"/>
  <c r="D1169" i="1"/>
  <c r="D1176" i="1"/>
  <c r="D1207" i="1"/>
  <c r="D1029" i="1"/>
  <c r="D886" i="1"/>
  <c r="D91" i="1"/>
  <c r="D45" i="1"/>
  <c r="D84" i="1"/>
  <c r="D69" i="1"/>
  <c r="D309" i="1"/>
  <c r="D342" i="1"/>
  <c r="D587" i="1"/>
  <c r="D943" i="1"/>
  <c r="D304" i="1"/>
  <c r="D808" i="1"/>
  <c r="D642" i="1"/>
  <c r="D558" i="1"/>
  <c r="D515" i="1"/>
  <c r="D936" i="1"/>
  <c r="D47" i="1"/>
  <c r="D761" i="1"/>
  <c r="D879" i="1"/>
  <c r="D140" i="1"/>
  <c r="D86" i="1"/>
  <c r="D842" i="1"/>
  <c r="D77" i="1"/>
  <c r="D467" i="1"/>
  <c r="D1025" i="1"/>
  <c r="D212" i="1"/>
  <c r="D1061" i="1"/>
  <c r="D1034" i="1"/>
  <c r="D393" i="1"/>
  <c r="D622" i="1"/>
  <c r="D782" i="1"/>
  <c r="D809" i="1"/>
  <c r="D1019" i="1"/>
  <c r="D163" i="1"/>
  <c r="D1126" i="1"/>
  <c r="D702" i="1"/>
  <c r="D794" i="1"/>
  <c r="D466" i="1"/>
  <c r="D700" i="1"/>
  <c r="D239" i="1"/>
  <c r="D1177" i="1"/>
  <c r="D724" i="1"/>
  <c r="D676" i="1"/>
  <c r="D950" i="1"/>
  <c r="D259" i="1"/>
  <c r="D379" i="1"/>
  <c r="D296" i="1"/>
  <c r="D512" i="1"/>
  <c r="D82" i="1"/>
  <c r="D1170" i="1"/>
  <c r="D197" i="1"/>
  <c r="D928" i="1"/>
  <c r="D323" i="1"/>
  <c r="D170" i="1"/>
  <c r="D1156" i="1"/>
  <c r="D263" i="1"/>
  <c r="D481" i="1"/>
  <c r="D211" i="1"/>
  <c r="D1174" i="1"/>
  <c r="D501" i="1"/>
  <c r="D452" i="1"/>
  <c r="D129" i="1"/>
  <c r="D1113" i="1"/>
  <c r="D572" i="1"/>
  <c r="D968" i="1"/>
  <c r="D1132" i="1"/>
  <c r="D643" i="1"/>
  <c r="D284" i="1"/>
  <c r="D692" i="1"/>
  <c r="D837" i="1"/>
  <c r="D1051" i="1"/>
  <c r="D868" i="1"/>
  <c r="D92" i="1"/>
  <c r="D953" i="1"/>
  <c r="D647" i="1"/>
  <c r="D484" i="1"/>
  <c r="D137" i="1"/>
  <c r="D469" i="1"/>
  <c r="D877" i="1"/>
  <c r="D699" i="1"/>
  <c r="D584" i="1"/>
  <c r="D532" i="1"/>
  <c r="D75" i="1"/>
  <c r="D758" i="1"/>
  <c r="D930" i="1"/>
  <c r="D981" i="1"/>
  <c r="D790" i="1"/>
  <c r="D824" i="1"/>
  <c r="D834" i="1"/>
  <c r="D1149" i="1"/>
  <c r="D520" i="1"/>
  <c r="D800" i="1"/>
  <c r="D508" i="1"/>
  <c r="D741" i="1"/>
  <c r="D490" i="1"/>
  <c r="D394" i="1"/>
  <c r="D951" i="1"/>
  <c r="D109" i="1"/>
  <c r="D368" i="1"/>
  <c r="D1197" i="1"/>
  <c r="D888" i="1"/>
  <c r="D93" i="1"/>
  <c r="D787" i="1"/>
  <c r="D65" i="1"/>
  <c r="D74" i="1"/>
  <c r="D917" i="1"/>
  <c r="D752" i="1"/>
  <c r="D878" i="1"/>
  <c r="D297" i="1"/>
  <c r="D1114" i="1"/>
  <c r="D33" i="1"/>
  <c r="D653" i="1"/>
  <c r="D292" i="1"/>
  <c r="D306" i="1"/>
  <c r="D860" i="1"/>
  <c r="D250" i="1"/>
  <c r="D327" i="1"/>
  <c r="D854" i="1"/>
  <c r="D289" i="1"/>
  <c r="D326" i="1"/>
  <c r="D480" i="1"/>
  <c r="D812" i="1"/>
  <c r="D1085" i="1"/>
  <c r="D262" i="1"/>
  <c r="D983" i="1"/>
  <c r="D485" i="1"/>
  <c r="D876" i="1"/>
  <c r="D686" i="1"/>
  <c r="D995" i="1"/>
  <c r="D952" i="1"/>
  <c r="D504" i="1"/>
  <c r="D373" i="1"/>
  <c r="D1060" i="1"/>
  <c r="D677" i="1"/>
  <c r="D446" i="1"/>
  <c r="D1035" i="1"/>
  <c r="D275" i="1"/>
  <c r="D905" i="1"/>
  <c r="D756" i="1"/>
  <c r="D312" i="1"/>
  <c r="D1214" i="1"/>
  <c r="D992" i="1"/>
  <c r="D277" i="1"/>
  <c r="D852" i="1"/>
  <c r="D730" i="1"/>
  <c r="D708" i="1"/>
  <c r="D391" i="1"/>
  <c r="D180" i="1"/>
  <c r="D1141" i="1"/>
  <c r="D61" i="1"/>
  <c r="D1180" i="1"/>
  <c r="D237" i="1"/>
  <c r="D955" i="1"/>
  <c r="D310" i="1"/>
  <c r="D1198" i="1"/>
  <c r="D626" i="1"/>
  <c r="D1115" i="1"/>
  <c r="D329" i="1"/>
  <c r="D856" i="1"/>
  <c r="D397" i="1"/>
  <c r="D199" i="1"/>
  <c r="D640" i="1"/>
  <c r="D274" i="1"/>
  <c r="D719" i="1"/>
  <c r="D765" i="1"/>
  <c r="D468" i="1"/>
  <c r="D1023" i="1"/>
  <c r="D425" i="1"/>
  <c r="D695" i="1"/>
  <c r="D94" i="1"/>
  <c r="D257" i="1"/>
  <c r="D181" i="1"/>
  <c r="D999" i="1"/>
  <c r="D523" i="1"/>
  <c r="D670" i="1"/>
  <c r="D996" i="1"/>
  <c r="D679" i="1"/>
  <c r="D436" i="1"/>
  <c r="D516" i="1"/>
  <c r="D904" i="1"/>
  <c r="D382" i="1"/>
  <c r="D903" i="1"/>
  <c r="D1100" i="1"/>
  <c r="D785" i="1"/>
  <c r="D696" i="1"/>
  <c r="D972" i="1"/>
  <c r="D897" i="1"/>
  <c r="D1000" i="1"/>
  <c r="D553" i="1"/>
  <c r="D352" i="1"/>
  <c r="D862" i="1"/>
  <c r="D186" i="1"/>
  <c r="D112" i="1"/>
  <c r="D155" i="1"/>
  <c r="D302" i="1"/>
  <c r="D536" i="1"/>
  <c r="D721" i="1"/>
  <c r="D817" i="1"/>
  <c r="D348" i="1"/>
  <c r="D1128" i="1"/>
  <c r="D311" i="1"/>
  <c r="D332" i="1"/>
  <c r="D715" i="1"/>
  <c r="D929" i="1"/>
  <c r="D124" i="1"/>
  <c r="D1049" i="1"/>
  <c r="D195" i="1"/>
  <c r="D784" i="1"/>
  <c r="D376" i="1"/>
  <c r="D994" i="1"/>
  <c r="D826" i="1"/>
  <c r="D340" i="1"/>
  <c r="D1178" i="1"/>
  <c r="D734" i="1"/>
  <c r="D454" i="1"/>
  <c r="D328" i="1"/>
  <c r="D174" i="1"/>
  <c r="D534" i="1"/>
  <c r="D388" i="1"/>
  <c r="D234" i="1"/>
  <c r="D588" i="1"/>
  <c r="D251" i="1"/>
  <c r="D399" i="1"/>
  <c r="D1192" i="1"/>
  <c r="D1089" i="1"/>
  <c r="D438" i="1"/>
  <c r="D815" i="1"/>
  <c r="D542" i="1"/>
  <c r="D387" i="1"/>
  <c r="D1059" i="1"/>
  <c r="D591" i="1"/>
  <c r="D661" i="1"/>
  <c r="D71" i="1"/>
  <c r="D363" i="1"/>
  <c r="D691" i="1"/>
  <c r="D1063" i="1"/>
  <c r="D412" i="1"/>
  <c r="D90" i="1"/>
  <c r="D636" i="1"/>
  <c r="D612" i="1"/>
  <c r="D89" i="1"/>
  <c r="D279" i="1"/>
  <c r="D370" i="1"/>
  <c r="D482" i="1"/>
  <c r="D729" i="1"/>
  <c r="D561" i="1"/>
  <c r="D498" i="1"/>
  <c r="D1116" i="1"/>
  <c r="D317" i="1"/>
  <c r="D143" i="1"/>
  <c r="D502" i="1"/>
  <c r="D116" i="1"/>
  <c r="D321" i="1"/>
  <c r="D1127" i="1"/>
  <c r="D748" i="1"/>
  <c r="D203" i="1"/>
  <c r="D658" i="1"/>
  <c r="D1106" i="1"/>
  <c r="D39" i="1"/>
  <c r="D238" i="1"/>
  <c r="D1144" i="1"/>
  <c r="D1139" i="1"/>
  <c r="D985" i="1"/>
  <c r="D944" i="1"/>
  <c r="D68" i="1"/>
  <c r="D30" i="1"/>
  <c r="D221" i="1"/>
  <c r="D37" i="1"/>
  <c r="D685" i="1"/>
  <c r="D267" i="1"/>
  <c r="D1158" i="1"/>
  <c r="D907" i="1"/>
  <c r="D184" i="1"/>
  <c r="D733" i="1"/>
  <c r="D1050" i="1"/>
  <c r="D374" i="1"/>
  <c r="D825" i="1"/>
  <c r="D740" i="1"/>
  <c r="D527" i="1"/>
  <c r="D441" i="1"/>
  <c r="D402" i="1"/>
  <c r="D1012" i="1"/>
  <c r="D1062" i="1"/>
  <c r="D1033" i="1"/>
  <c r="D778" i="1"/>
  <c r="D577" i="1"/>
  <c r="D1083" i="1"/>
  <c r="D1095" i="1"/>
  <c r="D204" i="1"/>
  <c r="D840" i="1"/>
  <c r="D242" i="1"/>
  <c r="D552" i="1"/>
  <c r="D148" i="1"/>
  <c r="D594" i="1"/>
  <c r="D539" i="1"/>
  <c r="D1186" i="1"/>
  <c r="D641" i="1"/>
  <c r="D358" i="1"/>
  <c r="D687" i="1"/>
  <c r="D131" i="1"/>
  <c r="D934" i="1"/>
  <c r="D1088" i="1"/>
  <c r="D582" i="1"/>
  <c r="D192" i="1"/>
  <c r="D1154" i="1"/>
  <c r="D1112" i="1"/>
  <c r="D1218" i="1"/>
  <c r="D34" i="1"/>
  <c r="D1066" i="1"/>
  <c r="D350" i="1"/>
  <c r="D680" i="1"/>
  <c r="D72" i="1"/>
  <c r="D948" i="1"/>
  <c r="D345" i="1"/>
  <c r="D1196" i="1"/>
  <c r="D726" i="1"/>
  <c r="D381" i="1"/>
  <c r="D367" i="1"/>
  <c r="D912" i="1"/>
  <c r="D689" i="1"/>
  <c r="D723" i="1"/>
  <c r="D1058" i="1"/>
  <c r="D1046" i="1"/>
  <c r="D430" i="1"/>
  <c r="D859" i="1"/>
  <c r="D568" i="1"/>
  <c r="D87" i="1"/>
  <c r="D493" i="1"/>
  <c r="D154" i="1"/>
  <c r="D1052" i="1"/>
  <c r="D1031" i="1"/>
  <c r="D20" i="1"/>
  <c r="D1209" i="1"/>
  <c r="D804" i="1"/>
  <c r="D322" i="1"/>
  <c r="D132" i="1"/>
  <c r="D510" i="1"/>
  <c r="D988" i="1"/>
  <c r="D444" i="1"/>
  <c r="D717" i="1"/>
  <c r="D48" i="1"/>
  <c r="D848" i="1"/>
  <c r="D1190" i="1"/>
  <c r="D421" i="1"/>
  <c r="D463" i="1"/>
  <c r="D528" i="1"/>
  <c r="D593" i="1"/>
  <c r="D78" i="1"/>
  <c r="D1143" i="1"/>
  <c r="D319" i="1"/>
  <c r="D632" i="1"/>
  <c r="D1203" i="1"/>
  <c r="D270" i="1"/>
  <c r="D1199" i="1"/>
  <c r="D771" i="1"/>
  <c r="D789" i="1"/>
  <c r="D1001" i="1"/>
  <c r="D1193" i="1"/>
  <c r="D1191" i="1"/>
  <c r="D1183" i="1"/>
  <c r="D768" i="1"/>
  <c r="D1072" i="1"/>
  <c r="D1022" i="1"/>
  <c r="D258" i="1"/>
  <c r="D278" i="1"/>
  <c r="D773" i="1"/>
  <c r="D827" i="1"/>
  <c r="D331" i="1"/>
  <c r="D99" i="1"/>
  <c r="D893" i="1"/>
  <c r="D128" i="1"/>
  <c r="D396" i="1"/>
  <c r="D294" i="1"/>
  <c r="D439" i="1"/>
  <c r="D945" i="1"/>
  <c r="D727" i="1"/>
  <c r="D182" i="1"/>
  <c r="D1002" i="1"/>
  <c r="D1188" i="1"/>
  <c r="D244" i="1"/>
  <c r="D1164" i="1"/>
  <c r="D788" i="1"/>
  <c r="D281" i="1"/>
  <c r="D1179" i="1"/>
  <c r="D871" i="1"/>
  <c r="D655" i="1"/>
  <c r="D343" i="1"/>
  <c r="D977" i="1"/>
  <c r="D1099" i="1"/>
  <c r="D1204" i="1"/>
  <c r="D121" i="1"/>
  <c r="D1026" i="1"/>
  <c r="D1129" i="1"/>
  <c r="D1068" i="1"/>
  <c r="D114" i="1"/>
  <c r="D428" i="1"/>
  <c r="D1134" i="1"/>
  <c r="D716" i="1"/>
  <c r="D449" i="1"/>
  <c r="D1117" i="1"/>
  <c r="D798" i="1"/>
  <c r="D722" i="1"/>
  <c r="D127" i="1"/>
  <c r="D447" i="1"/>
  <c r="D333" i="1"/>
  <c r="D1030" i="1"/>
  <c r="D694" i="1"/>
  <c r="D338" i="1"/>
  <c r="D608" i="1"/>
  <c r="D1110" i="1"/>
  <c r="D957" i="1"/>
  <c r="D408" i="1"/>
  <c r="D606" i="1"/>
  <c r="D175" i="1"/>
  <c r="D21" i="1"/>
  <c r="D635" i="1"/>
  <c r="D1067" i="1"/>
  <c r="D1142" i="1"/>
  <c r="D392" i="1"/>
  <c r="D429" i="1"/>
  <c r="D404" i="1"/>
  <c r="D1165" i="1"/>
  <c r="D993" i="1"/>
  <c r="D847" i="1"/>
  <c r="D161" i="1"/>
  <c r="D476" i="1"/>
  <c r="D598" i="1"/>
  <c r="D220" i="1"/>
  <c r="D556" i="1"/>
  <c r="D360" i="1"/>
  <c r="D675" i="1"/>
  <c r="D223" i="1"/>
  <c r="D549" i="1"/>
  <c r="D966" i="1"/>
  <c r="D894" i="1"/>
  <c r="D442" i="1"/>
  <c r="D216" i="1"/>
  <c r="D674" i="1"/>
  <c r="D974" i="1"/>
  <c r="D831" i="1"/>
  <c r="D63" i="1"/>
  <c r="D60" i="1"/>
  <c r="D518" i="1"/>
  <c r="D610" i="1"/>
  <c r="D88" i="1"/>
  <c r="D982" i="1"/>
  <c r="D445" i="1"/>
  <c r="D590" i="1"/>
  <c r="D314" i="1"/>
  <c r="D70" i="1"/>
  <c r="D375" i="1"/>
  <c r="D645" i="1"/>
  <c r="D851" i="1"/>
  <c r="D458" i="1"/>
  <c r="D538" i="1"/>
  <c r="D813" i="1"/>
  <c r="D1120" i="1"/>
  <c r="D57" i="1"/>
  <c r="D307" i="1"/>
  <c r="D743" i="1"/>
  <c r="D106" i="1"/>
  <c r="D797" i="1"/>
  <c r="D372" i="1"/>
  <c r="D1004" i="1"/>
  <c r="D517" i="1"/>
  <c r="D81" i="1"/>
  <c r="D747" i="1"/>
  <c r="D24" i="1"/>
  <c r="D254" i="1"/>
  <c r="D671" i="1"/>
  <c r="D213" i="1"/>
  <c r="D1036" i="1"/>
  <c r="D858" i="1"/>
  <c r="D749" i="1"/>
  <c r="D547" i="1"/>
  <c r="D1101" i="1"/>
  <c r="D573" i="1"/>
  <c r="D531" i="1"/>
  <c r="D792" i="1"/>
  <c r="D714" i="1"/>
  <c r="D1150" i="1"/>
  <c r="D841" i="1"/>
  <c r="D1171" i="1"/>
  <c r="D564" i="1"/>
  <c r="D672" i="1"/>
  <c r="D228" i="1"/>
  <c r="D53" i="1"/>
  <c r="D272" i="1"/>
  <c r="D395" i="1"/>
  <c r="D954" i="1"/>
  <c r="D1008" i="1"/>
  <c r="D899" i="1"/>
  <c r="D810" i="1"/>
  <c r="D245" i="1"/>
  <c r="L29" i="1" l="1"/>
  <c r="F16" i="1"/>
  <c r="F15" i="1" s="1"/>
  <c r="L19" i="1" s="1"/>
  <c r="L20" i="1" s="1"/>
  <c r="L24" i="1" s="1"/>
  <c r="A15" i="1"/>
  <c r="A14" i="1"/>
  <c r="L31" i="1" l="1"/>
  <c r="L32" i="1" s="1"/>
  <c r="L49" i="1"/>
  <c r="L39" i="1" l="1"/>
  <c r="L50" i="1"/>
  <c r="L53" i="1" s="1"/>
  <c r="L55" i="1" l="1"/>
</calcChain>
</file>

<file path=xl/sharedStrings.xml><?xml version="1.0" encoding="utf-8"?>
<sst xmlns="http://schemas.openxmlformats.org/spreadsheetml/2006/main" count="1488" uniqueCount="44">
  <si>
    <t>ULIBRE</t>
  </si>
  <si>
    <t>CASADO</t>
  </si>
  <si>
    <t>SOLTERO</t>
  </si>
  <si>
    <t>DIVORCIADO</t>
  </si>
  <si>
    <t>No</t>
  </si>
  <si>
    <t>EDO CIVIL</t>
  </si>
  <si>
    <t>no</t>
  </si>
  <si>
    <t>ALEATORIO</t>
  </si>
  <si>
    <t xml:space="preserve">VALOR </t>
  </si>
  <si>
    <t>Suma =</t>
  </si>
  <si>
    <t>P =</t>
  </si>
  <si>
    <t>N</t>
  </si>
  <si>
    <t>n piloto</t>
  </si>
  <si>
    <t>P piloto</t>
  </si>
  <si>
    <t>q piloto</t>
  </si>
  <si>
    <t>d =</t>
  </si>
  <si>
    <t>P est</t>
  </si>
  <si>
    <t>Q est</t>
  </si>
  <si>
    <t>Var P</t>
  </si>
  <si>
    <t>EE p</t>
  </si>
  <si>
    <t>EJERCICIO DE PROPORCIONES</t>
  </si>
  <si>
    <t>Z 90%=</t>
  </si>
  <si>
    <t xml:space="preserve">INTERVALO DE CONFIANZA PARA  P </t>
  </si>
  <si>
    <t>Lim Inf  P</t>
  </si>
  <si>
    <t>Lim Sup</t>
  </si>
  <si>
    <t>INTERVALO DE CONFIANZA PARA  EL TOTAL</t>
  </si>
  <si>
    <t>Total Est</t>
  </si>
  <si>
    <t>EE total</t>
  </si>
  <si>
    <t>Lim Inf</t>
  </si>
  <si>
    <t>n final</t>
  </si>
  <si>
    <t>TAREA 4 INDIVIDUAL</t>
  </si>
  <si>
    <t>c) Calcular tamaño de muestra para estimar la proporción de personas que viven en pareja (Unión libre o Casados) con una precisión de 0.04 y 90% de confianza</t>
  </si>
  <si>
    <t>a) Extraer una muestra aleatoria piloto de 30 personas</t>
  </si>
  <si>
    <t>b)  Identificar las personas con estado civil  Unión Libre o Casadas en muestra</t>
  </si>
  <si>
    <t>d) Calcular un intervalo de 90% de confianza para P</t>
  </si>
  <si>
    <t>e) Calcular  el número de personas que son casados o divorciados</t>
  </si>
  <si>
    <t>f) Obtener intervalo de 90% de confianza para el total</t>
  </si>
  <si>
    <t>Realizar incisos a) a f) para personas Divorciadas con piloto n = 40</t>
  </si>
  <si>
    <t>Fecha de entrega: 31 de marzo</t>
  </si>
  <si>
    <t>APELLIDO1_APELLIDO2_NOMBRES_TAREA_4.PDF</t>
  </si>
  <si>
    <t>Se debe incluir la muestra piloto y la muestra definitiva</t>
  </si>
  <si>
    <t>MUESTRA PILOTO</t>
  </si>
  <si>
    <t>MUESTRA DEFINITIVA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</si>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</sst>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" fontId="1" fillId="2" borderId="4" xfId="0" applyNumberFormat="1" applyFont="1" applyFill="1" applyBorder="1"/>
    <xf numFmtId="164" fontId="1" fillId="2" borderId="4" xfId="0" applyNumberFormat="1" applyFont="1" applyFill="1" applyBorder="1"/>
    <xf numFmtId="0" fontId="1" fillId="2" borderId="5" xfId="0" applyFont="1" applyFill="1" applyBorder="1"/>
    <xf numFmtId="164" fontId="1" fillId="2" borderId="6" xfId="0" applyNumberFormat="1" applyFont="1" applyFill="1" applyBorder="1"/>
    <xf numFmtId="0" fontId="1" fillId="2" borderId="4" xfId="0" applyFont="1" applyFill="1" applyBorder="1"/>
    <xf numFmtId="1" fontId="1" fillId="2" borderId="6" xfId="0" applyNumberFormat="1" applyFont="1" applyFill="1" applyBorder="1"/>
    <xf numFmtId="164" fontId="1" fillId="3" borderId="2" xfId="0" applyNumberFormat="1" applyFont="1" applyFill="1" applyBorder="1"/>
    <xf numFmtId="0" fontId="1" fillId="3" borderId="6" xfId="0" applyFont="1" applyFill="1" applyBorder="1"/>
    <xf numFmtId="164" fontId="0" fillId="0" borderId="0" xfId="0" applyNumberFormat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6" xfId="0" applyBorder="1"/>
    <xf numFmtId="0" fontId="0" fillId="0" borderId="0" xfId="0" applyBorder="1"/>
    <xf numFmtId="0" fontId="0" fillId="0" borderId="4" xfId="0" applyBorder="1"/>
    <xf numFmtId="0" fontId="1" fillId="0" borderId="0" xfId="0" applyFont="1"/>
    <xf numFmtId="164" fontId="1" fillId="3" borderId="7" xfId="0" applyNumberFormat="1" applyFont="1" applyFill="1" applyBorder="1"/>
    <xf numFmtId="0" fontId="2" fillId="0" borderId="0" xfId="0" applyFont="1" applyAlignment="1">
      <alignment horizontal="center"/>
    </xf>
    <xf numFmtId="1" fontId="1" fillId="3" borderId="10" xfId="0" applyNumberFormat="1" applyFont="1" applyFill="1" applyBorder="1"/>
    <xf numFmtId="164" fontId="1" fillId="3" borderId="11" xfId="0" applyNumberFormat="1" applyFont="1" applyFill="1" applyBorder="1"/>
    <xf numFmtId="1" fontId="1" fillId="3" borderId="7" xfId="0" applyNumberFormat="1" applyFont="1" applyFill="1" applyBorder="1"/>
    <xf numFmtId="0" fontId="1" fillId="4" borderId="1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0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3" borderId="8" xfId="0" applyFont="1" applyFill="1" applyBorder="1"/>
    <xf numFmtId="0" fontId="1" fillId="3" borderId="2" xfId="0" applyFont="1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6" xfId="0" applyFill="1" applyBorder="1"/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1" fillId="5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31750</xdr:colOff>
          <xdr:row>19</xdr:row>
          <xdr:rowOff>114300</xdr:rowOff>
        </xdr:from>
        <xdr:to>
          <xdr:col>15</xdr:col>
          <xdr:colOff>184150</xdr:colOff>
          <xdr:row>23</xdr:row>
          <xdr:rowOff>76200</xdr:rowOff>
        </xdr:to>
        <xdr:sp macro="" textlink="">
          <xdr:nvSpPr>
            <xdr:cNvPr id="1025" name="4 Objeto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DAEEF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23</xdr:row>
          <xdr:rowOff>190500</xdr:rowOff>
        </xdr:from>
        <xdr:to>
          <xdr:col>14</xdr:col>
          <xdr:colOff>628650</xdr:colOff>
          <xdr:row>29</xdr:row>
          <xdr:rowOff>76200</xdr:rowOff>
        </xdr:to>
        <xdr:sp macro="" textlink="">
          <xdr:nvSpPr>
            <xdr:cNvPr id="1026" name="6 Objeto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DAEEF3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69850</xdr:colOff>
          <xdr:row>38</xdr:row>
          <xdr:rowOff>12700</xdr:rowOff>
        </xdr:from>
        <xdr:to>
          <xdr:col>21</xdr:col>
          <xdr:colOff>260350</xdr:colOff>
          <xdr:row>42</xdr:row>
          <xdr:rowOff>50800</xdr:rowOff>
        </xdr:to>
        <xdr:sp macro="" textlink="">
          <xdr:nvSpPr>
            <xdr:cNvPr id="1027" name="1 Objeto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565150</xdr:colOff>
          <xdr:row>51</xdr:row>
          <xdr:rowOff>57150</xdr:rowOff>
        </xdr:from>
        <xdr:to>
          <xdr:col>21</xdr:col>
          <xdr:colOff>50800</xdr:colOff>
          <xdr:row>55</xdr:row>
          <xdr:rowOff>31750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679450</xdr:colOff>
          <xdr:row>48</xdr:row>
          <xdr:rowOff>76200</xdr:rowOff>
        </xdr:from>
        <xdr:to>
          <xdr:col>14</xdr:col>
          <xdr:colOff>0</xdr:colOff>
          <xdr:row>50</xdr:row>
          <xdr:rowOff>38100</xdr:rowOff>
        </xdr:to>
        <xdr:sp macro="" textlink="">
          <xdr:nvSpPr>
            <xdr:cNvPr id="1029" name="2 Objeto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641350</xdr:colOff>
          <xdr:row>47</xdr:row>
          <xdr:rowOff>146050</xdr:rowOff>
        </xdr:from>
        <xdr:to>
          <xdr:col>17</xdr:col>
          <xdr:colOff>666750</xdr:colOff>
          <xdr:row>50</xdr:row>
          <xdr:rowOff>171450</xdr:rowOff>
        </xdr:to>
        <xdr:sp macro="" textlink="">
          <xdr:nvSpPr>
            <xdr:cNvPr id="1030" name="8 Objeto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76200</xdr:colOff>
          <xdr:row>29</xdr:row>
          <xdr:rowOff>152400</xdr:rowOff>
        </xdr:from>
        <xdr:to>
          <xdr:col>16</xdr:col>
          <xdr:colOff>704850</xdr:colOff>
          <xdr:row>34</xdr:row>
          <xdr:rowOff>69850</xdr:rowOff>
        </xdr:to>
        <xdr:sp macro="" textlink="">
          <xdr:nvSpPr>
            <xdr:cNvPr id="1031" name="1 Objeto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9"/>
  <sheetViews>
    <sheetView showGridLines="0" tabSelected="1" topLeftCell="G10" workbookViewId="0">
      <selection activeCell="N35" sqref="N35"/>
    </sheetView>
  </sheetViews>
  <sheetFormatPr defaultColWidth="10.90625" defaultRowHeight="14.5" x14ac:dyDescent="0.35"/>
  <cols>
    <col min="1" max="1" width="6.7265625" customWidth="1"/>
    <col min="3" max="3" width="12.453125" bestFit="1" customWidth="1"/>
    <col min="4" max="4" width="12.453125" customWidth="1"/>
    <col min="5" max="5" width="15.7265625" bestFit="1" customWidth="1"/>
    <col min="8" max="8" width="19.08984375" bestFit="1" customWidth="1"/>
  </cols>
  <sheetData>
    <row r="1" spans="1:14" ht="15" thickBot="1" x14ac:dyDescent="0.4">
      <c r="B1" s="19" t="s">
        <v>20</v>
      </c>
    </row>
    <row r="2" spans="1:14" x14ac:dyDescent="0.35">
      <c r="B2" s="38" t="s">
        <v>32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1:14" x14ac:dyDescent="0.35">
      <c r="B3" s="39" t="s">
        <v>33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</row>
    <row r="4" spans="1:14" x14ac:dyDescent="0.35">
      <c r="B4" s="39" t="s">
        <v>31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8"/>
    </row>
    <row r="5" spans="1:14" x14ac:dyDescent="0.35">
      <c r="B5" s="39" t="s">
        <v>34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8"/>
    </row>
    <row r="6" spans="1:14" x14ac:dyDescent="0.35">
      <c r="B6" s="39" t="s">
        <v>35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8"/>
    </row>
    <row r="7" spans="1:14" ht="15" thickBot="1" x14ac:dyDescent="0.4">
      <c r="B7" s="40" t="s">
        <v>36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35">
      <c r="B8" s="31" t="s">
        <v>30</v>
      </c>
      <c r="C8" s="32"/>
      <c r="D8" s="32"/>
      <c r="E8" s="32"/>
      <c r="F8" s="33"/>
    </row>
    <row r="9" spans="1:14" x14ac:dyDescent="0.35">
      <c r="B9" s="27" t="s">
        <v>37</v>
      </c>
      <c r="C9" s="28"/>
      <c r="D9" s="28"/>
      <c r="E9" s="28"/>
      <c r="F9" s="29"/>
    </row>
    <row r="10" spans="1:14" x14ac:dyDescent="0.35">
      <c r="B10" s="27" t="s">
        <v>39</v>
      </c>
      <c r="C10" s="34"/>
      <c r="D10" s="34"/>
      <c r="E10" s="34"/>
      <c r="F10" s="35"/>
    </row>
    <row r="11" spans="1:14" x14ac:dyDescent="0.35">
      <c r="B11" s="27" t="s">
        <v>38</v>
      </c>
      <c r="C11" s="34"/>
      <c r="D11" s="34"/>
      <c r="E11" s="34"/>
      <c r="F11" s="35"/>
    </row>
    <row r="12" spans="1:14" ht="15" thickBot="1" x14ac:dyDescent="0.4">
      <c r="B12" s="30" t="s">
        <v>40</v>
      </c>
      <c r="C12" s="36"/>
      <c r="D12" s="36"/>
      <c r="E12" s="36"/>
      <c r="F12" s="37"/>
    </row>
    <row r="14" spans="1:14" x14ac:dyDescent="0.35">
      <c r="A14">
        <f>AVERAGE(A20:A1219)</f>
        <v>0.11</v>
      </c>
      <c r="C14" t="s">
        <v>2</v>
      </c>
    </row>
    <row r="15" spans="1:14" x14ac:dyDescent="0.35">
      <c r="A15">
        <f>SUM(A20:A1219)</f>
        <v>132</v>
      </c>
      <c r="C15" t="s">
        <v>1</v>
      </c>
      <c r="E15" s="26" t="s">
        <v>10</v>
      </c>
      <c r="F15" s="12">
        <f>F16/L18</f>
        <v>0.17499999999999999</v>
      </c>
    </row>
    <row r="16" spans="1:14" ht="15" thickBot="1" x14ac:dyDescent="0.4">
      <c r="C16" t="s">
        <v>0</v>
      </c>
      <c r="E16" s="26" t="s">
        <v>9</v>
      </c>
      <c r="F16">
        <f>SUM(F20:F59)</f>
        <v>7</v>
      </c>
    </row>
    <row r="17" spans="1:12" x14ac:dyDescent="0.35">
      <c r="C17" t="s">
        <v>3</v>
      </c>
      <c r="K17" s="1" t="s">
        <v>11</v>
      </c>
      <c r="L17" s="2">
        <v>1200</v>
      </c>
    </row>
    <row r="18" spans="1:12" x14ac:dyDescent="0.35">
      <c r="K18" s="3" t="s">
        <v>12</v>
      </c>
      <c r="L18" s="4">
        <v>40</v>
      </c>
    </row>
    <row r="19" spans="1:12" x14ac:dyDescent="0.35">
      <c r="B19" s="25" t="s">
        <v>4</v>
      </c>
      <c r="C19" s="25" t="s">
        <v>5</v>
      </c>
      <c r="D19" s="25" t="s">
        <v>7</v>
      </c>
      <c r="E19" s="25" t="s">
        <v>41</v>
      </c>
      <c r="F19" s="25" t="s">
        <v>8</v>
      </c>
      <c r="H19" s="41" t="s">
        <v>42</v>
      </c>
      <c r="I19" s="41" t="s">
        <v>43</v>
      </c>
      <c r="K19" s="3" t="s">
        <v>13</v>
      </c>
      <c r="L19" s="5">
        <f>F15</f>
        <v>0.17499999999999999</v>
      </c>
    </row>
    <row r="20" spans="1:12" ht="15" thickBot="1" x14ac:dyDescent="0.4">
      <c r="A20">
        <f>IF(C20=$C$17,1,0)</f>
        <v>0</v>
      </c>
      <c r="B20">
        <v>1</v>
      </c>
      <c r="C20" t="s">
        <v>2</v>
      </c>
      <c r="D20">
        <f ca="1">RAND()</f>
        <v>0.35522489109607924</v>
      </c>
      <c r="E20" t="s">
        <v>2</v>
      </c>
      <c r="F20">
        <f>IF(E20=$C$17,1,0)</f>
        <v>0</v>
      </c>
      <c r="H20" t="s">
        <v>2</v>
      </c>
      <c r="I20">
        <f>IF(H20=$C$17,1,0)</f>
        <v>0</v>
      </c>
      <c r="K20" s="6" t="s">
        <v>14</v>
      </c>
      <c r="L20" s="7">
        <f>1-L19</f>
        <v>0.82499999999999996</v>
      </c>
    </row>
    <row r="21" spans="1:12" ht="15" thickBot="1" x14ac:dyDescent="0.4">
      <c r="A21">
        <f t="shared" ref="A21:A84" si="0">IF(C21=$C$17,1,0)</f>
        <v>0</v>
      </c>
      <c r="B21">
        <v>2</v>
      </c>
      <c r="C21" t="s">
        <v>1</v>
      </c>
      <c r="D21">
        <f ca="1">RAND()</f>
        <v>0.32118253891232751</v>
      </c>
      <c r="E21" t="s">
        <v>3</v>
      </c>
      <c r="F21">
        <f t="shared" ref="F21:F59" si="1">IF(E21=$C$17,1,0)</f>
        <v>1</v>
      </c>
      <c r="H21" t="s">
        <v>1</v>
      </c>
      <c r="I21">
        <f t="shared" ref="I21:I84" si="2">IF(H21=$C$17,1,0)</f>
        <v>0</v>
      </c>
    </row>
    <row r="22" spans="1:12" x14ac:dyDescent="0.35">
      <c r="A22">
        <f t="shared" si="0"/>
        <v>0</v>
      </c>
      <c r="B22">
        <v>3</v>
      </c>
      <c r="C22" t="s">
        <v>1</v>
      </c>
      <c r="D22">
        <f ca="1">RAND()</f>
        <v>0.61884793437079577</v>
      </c>
      <c r="E22" t="s">
        <v>1</v>
      </c>
      <c r="F22">
        <f t="shared" si="1"/>
        <v>0</v>
      </c>
      <c r="H22" t="s">
        <v>1</v>
      </c>
      <c r="I22">
        <f t="shared" si="2"/>
        <v>0</v>
      </c>
      <c r="K22" s="1" t="s">
        <v>21</v>
      </c>
      <c r="L22" s="2">
        <f>1.645</f>
        <v>1.645</v>
      </c>
    </row>
    <row r="23" spans="1:12" x14ac:dyDescent="0.35">
      <c r="A23">
        <f t="shared" si="0"/>
        <v>0</v>
      </c>
      <c r="B23">
        <v>4</v>
      </c>
      <c r="C23" t="s">
        <v>1</v>
      </c>
      <c r="D23">
        <f ca="1">RAND()</f>
        <v>8.207186612404771E-2</v>
      </c>
      <c r="E23" t="s">
        <v>2</v>
      </c>
      <c r="F23">
        <f t="shared" si="1"/>
        <v>0</v>
      </c>
      <c r="H23" t="s">
        <v>1</v>
      </c>
      <c r="I23">
        <f t="shared" si="2"/>
        <v>0</v>
      </c>
      <c r="K23" s="3" t="s">
        <v>15</v>
      </c>
      <c r="L23" s="8">
        <f>0.04</f>
        <v>0.04</v>
      </c>
    </row>
    <row r="24" spans="1:12" x14ac:dyDescent="0.35">
      <c r="A24">
        <f t="shared" si="0"/>
        <v>0</v>
      </c>
      <c r="B24">
        <v>5</v>
      </c>
      <c r="C24" t="s">
        <v>1</v>
      </c>
      <c r="D24">
        <f ca="1">RAND()</f>
        <v>0.41192748615824093</v>
      </c>
      <c r="E24" t="s">
        <v>3</v>
      </c>
      <c r="F24">
        <f t="shared" si="1"/>
        <v>1</v>
      </c>
      <c r="H24" t="s">
        <v>1</v>
      </c>
      <c r="I24">
        <f t="shared" si="2"/>
        <v>0</v>
      </c>
      <c r="K24" s="3" t="s">
        <v>6</v>
      </c>
      <c r="L24" s="4">
        <f>L22*L22*L19*L20/(L23*L23)</f>
        <v>244.17647460937496</v>
      </c>
    </row>
    <row r="25" spans="1:12" ht="15" thickBot="1" x14ac:dyDescent="0.4">
      <c r="A25">
        <f t="shared" si="0"/>
        <v>0</v>
      </c>
      <c r="B25">
        <v>6</v>
      </c>
      <c r="C25" t="s">
        <v>1</v>
      </c>
      <c r="D25">
        <f ca="1">RAND()</f>
        <v>0.23361454132718684</v>
      </c>
      <c r="E25" t="s">
        <v>2</v>
      </c>
      <c r="F25">
        <f t="shared" si="1"/>
        <v>0</v>
      </c>
      <c r="H25" t="s">
        <v>1</v>
      </c>
      <c r="I25">
        <f t="shared" si="2"/>
        <v>0</v>
      </c>
      <c r="K25" s="6" t="s">
        <v>29</v>
      </c>
      <c r="L25" s="9">
        <f>L24/(1+(L24-1)/L17)</f>
        <v>203.03252906790871</v>
      </c>
    </row>
    <row r="26" spans="1:12" x14ac:dyDescent="0.35">
      <c r="A26">
        <f t="shared" si="0"/>
        <v>0</v>
      </c>
      <c r="B26">
        <v>7</v>
      </c>
      <c r="C26" t="s">
        <v>1</v>
      </c>
      <c r="D26">
        <f ca="1">RAND()</f>
        <v>0.9853383495195045</v>
      </c>
      <c r="E26" t="s">
        <v>1</v>
      </c>
      <c r="F26">
        <f t="shared" si="1"/>
        <v>0</v>
      </c>
      <c r="H26" t="s">
        <v>1</v>
      </c>
      <c r="I26">
        <f t="shared" si="2"/>
        <v>0</v>
      </c>
    </row>
    <row r="27" spans="1:12" ht="15" thickBot="1" x14ac:dyDescent="0.4">
      <c r="A27">
        <f t="shared" si="0"/>
        <v>0</v>
      </c>
      <c r="B27">
        <v>8</v>
      </c>
      <c r="C27" t="s">
        <v>2</v>
      </c>
      <c r="D27">
        <f ca="1">RAND()</f>
        <v>0.2208136271559582</v>
      </c>
      <c r="E27" t="s">
        <v>2</v>
      </c>
      <c r="F27">
        <f t="shared" si="1"/>
        <v>0</v>
      </c>
      <c r="H27" t="s">
        <v>2</v>
      </c>
      <c r="I27">
        <f t="shared" si="2"/>
        <v>0</v>
      </c>
    </row>
    <row r="28" spans="1:12" x14ac:dyDescent="0.35">
      <c r="A28">
        <f t="shared" si="0"/>
        <v>0</v>
      </c>
      <c r="B28">
        <v>9</v>
      </c>
      <c r="C28" t="s">
        <v>1</v>
      </c>
      <c r="D28">
        <f ca="1">RAND()</f>
        <v>0.35813511506097606</v>
      </c>
      <c r="E28" t="s">
        <v>3</v>
      </c>
      <c r="F28">
        <f t="shared" si="1"/>
        <v>1</v>
      </c>
      <c r="H28" t="s">
        <v>1</v>
      </c>
      <c r="I28">
        <f t="shared" si="2"/>
        <v>0</v>
      </c>
      <c r="K28" s="1" t="s">
        <v>16</v>
      </c>
      <c r="L28" s="10">
        <f>AVERAGE(I20:I222)</f>
        <v>0.12807881773399016</v>
      </c>
    </row>
    <row r="29" spans="1:12" x14ac:dyDescent="0.35">
      <c r="A29">
        <f t="shared" si="0"/>
        <v>1</v>
      </c>
      <c r="B29">
        <v>10</v>
      </c>
      <c r="C29" t="s">
        <v>3</v>
      </c>
      <c r="D29">
        <f ca="1">RAND()</f>
        <v>0.90300417975264879</v>
      </c>
      <c r="E29" t="s">
        <v>1</v>
      </c>
      <c r="F29">
        <f t="shared" si="1"/>
        <v>0</v>
      </c>
      <c r="H29" t="s">
        <v>3</v>
      </c>
      <c r="I29">
        <f t="shared" si="2"/>
        <v>1</v>
      </c>
      <c r="K29" s="3" t="s">
        <v>17</v>
      </c>
      <c r="L29" s="5">
        <f>1-L28</f>
        <v>0.87192118226600979</v>
      </c>
    </row>
    <row r="30" spans="1:12" x14ac:dyDescent="0.35">
      <c r="A30">
        <f t="shared" si="0"/>
        <v>0</v>
      </c>
      <c r="B30">
        <v>11</v>
      </c>
      <c r="C30" t="s">
        <v>2</v>
      </c>
      <c r="D30">
        <f ca="1">RAND()</f>
        <v>0.37045602685013024</v>
      </c>
      <c r="E30" t="s">
        <v>1</v>
      </c>
      <c r="F30">
        <f t="shared" si="1"/>
        <v>0</v>
      </c>
      <c r="H30" t="s">
        <v>2</v>
      </c>
      <c r="I30">
        <f t="shared" si="2"/>
        <v>0</v>
      </c>
      <c r="K30" s="3"/>
      <c r="L30" s="8"/>
    </row>
    <row r="31" spans="1:12" x14ac:dyDescent="0.35">
      <c r="A31">
        <f t="shared" si="0"/>
        <v>0</v>
      </c>
      <c r="B31">
        <v>12</v>
      </c>
      <c r="C31" t="s">
        <v>2</v>
      </c>
      <c r="D31">
        <f ca="1">RAND()</f>
        <v>0.68851525287311643</v>
      </c>
      <c r="E31" t="s">
        <v>0</v>
      </c>
      <c r="F31">
        <f t="shared" si="1"/>
        <v>0</v>
      </c>
      <c r="H31" t="s">
        <v>2</v>
      </c>
      <c r="I31">
        <f t="shared" si="2"/>
        <v>0</v>
      </c>
      <c r="K31" s="3" t="s">
        <v>18</v>
      </c>
      <c r="L31" s="8">
        <f>(1-L25/L17)*L28*L29/(L25-1)</f>
        <v>4.592328857519682E-4</v>
      </c>
    </row>
    <row r="32" spans="1:12" ht="15" thickBot="1" x14ac:dyDescent="0.4">
      <c r="A32">
        <f t="shared" si="0"/>
        <v>0</v>
      </c>
      <c r="B32">
        <v>13</v>
      </c>
      <c r="C32" t="s">
        <v>0</v>
      </c>
      <c r="D32">
        <f ca="1">RAND()</f>
        <v>0.14643146720162803</v>
      </c>
      <c r="E32" t="s">
        <v>1</v>
      </c>
      <c r="F32">
        <f t="shared" si="1"/>
        <v>0</v>
      </c>
      <c r="H32" t="s">
        <v>0</v>
      </c>
      <c r="I32">
        <f t="shared" si="2"/>
        <v>0</v>
      </c>
      <c r="K32" s="6" t="s">
        <v>19</v>
      </c>
      <c r="L32" s="11">
        <f>SQRT(L31)</f>
        <v>2.1429719684400172E-2</v>
      </c>
    </row>
    <row r="33" spans="1:14" x14ac:dyDescent="0.35">
      <c r="A33">
        <f t="shared" si="0"/>
        <v>0</v>
      </c>
      <c r="B33">
        <v>14</v>
      </c>
      <c r="C33" t="s">
        <v>0</v>
      </c>
      <c r="D33">
        <f ca="1">RAND()</f>
        <v>0.12026624106779626</v>
      </c>
      <c r="E33" t="s">
        <v>0</v>
      </c>
      <c r="F33">
        <f t="shared" si="1"/>
        <v>0</v>
      </c>
      <c r="H33" t="s">
        <v>0</v>
      </c>
      <c r="I33">
        <f t="shared" si="2"/>
        <v>0</v>
      </c>
      <c r="N33" s="12"/>
    </row>
    <row r="34" spans="1:14" x14ac:dyDescent="0.35">
      <c r="A34">
        <f t="shared" si="0"/>
        <v>0</v>
      </c>
      <c r="B34">
        <v>15</v>
      </c>
      <c r="C34" t="s">
        <v>2</v>
      </c>
      <c r="D34">
        <f ca="1">RAND()</f>
        <v>0.27954087598509014</v>
      </c>
      <c r="E34" t="s">
        <v>0</v>
      </c>
      <c r="F34">
        <f t="shared" si="1"/>
        <v>0</v>
      </c>
      <c r="H34" t="s">
        <v>2</v>
      </c>
      <c r="I34">
        <f t="shared" si="2"/>
        <v>0</v>
      </c>
    </row>
    <row r="35" spans="1:14" x14ac:dyDescent="0.35">
      <c r="A35">
        <f t="shared" si="0"/>
        <v>0</v>
      </c>
      <c r="B35">
        <v>16</v>
      </c>
      <c r="C35" t="s">
        <v>1</v>
      </c>
      <c r="D35">
        <f ca="1">RAND()</f>
        <v>7.8649047771705005E-3</v>
      </c>
      <c r="E35" t="s">
        <v>0</v>
      </c>
      <c r="F35">
        <f t="shared" si="1"/>
        <v>0</v>
      </c>
      <c r="H35" t="s">
        <v>1</v>
      </c>
      <c r="I35">
        <f t="shared" si="2"/>
        <v>0</v>
      </c>
    </row>
    <row r="36" spans="1:14" x14ac:dyDescent="0.35">
      <c r="A36">
        <f t="shared" si="0"/>
        <v>0</v>
      </c>
      <c r="B36">
        <v>17</v>
      </c>
      <c r="C36" t="s">
        <v>0</v>
      </c>
      <c r="D36">
        <f ca="1">RAND()</f>
        <v>0.18560626458093032</v>
      </c>
      <c r="E36" t="s">
        <v>3</v>
      </c>
      <c r="F36">
        <f t="shared" si="1"/>
        <v>1</v>
      </c>
      <c r="H36" t="s">
        <v>0</v>
      </c>
      <c r="I36">
        <f t="shared" si="2"/>
        <v>0</v>
      </c>
      <c r="K36" s="19" t="s">
        <v>22</v>
      </c>
    </row>
    <row r="37" spans="1:14" x14ac:dyDescent="0.35">
      <c r="A37">
        <f t="shared" si="0"/>
        <v>0</v>
      </c>
      <c r="B37">
        <v>18</v>
      </c>
      <c r="C37" t="s">
        <v>0</v>
      </c>
      <c r="D37">
        <f ca="1">RAND()</f>
        <v>0.33129868291457532</v>
      </c>
      <c r="E37" t="s">
        <v>3</v>
      </c>
      <c r="F37">
        <f t="shared" si="1"/>
        <v>1</v>
      </c>
      <c r="H37" t="s">
        <v>0</v>
      </c>
      <c r="I37">
        <f t="shared" si="2"/>
        <v>0</v>
      </c>
    </row>
    <row r="38" spans="1:14" ht="15" thickBot="1" x14ac:dyDescent="0.4">
      <c r="A38">
        <f t="shared" si="0"/>
        <v>0</v>
      </c>
      <c r="B38">
        <v>19</v>
      </c>
      <c r="C38" t="s">
        <v>1</v>
      </c>
      <c r="D38">
        <f ca="1">RAND()</f>
        <v>0.5614605303862753</v>
      </c>
      <c r="E38" t="s">
        <v>1</v>
      </c>
      <c r="F38">
        <f t="shared" si="1"/>
        <v>0</v>
      </c>
      <c r="H38" t="s">
        <v>1</v>
      </c>
      <c r="I38">
        <f t="shared" si="2"/>
        <v>0</v>
      </c>
    </row>
    <row r="39" spans="1:14" ht="15" thickBot="1" x14ac:dyDescent="0.4">
      <c r="A39">
        <f t="shared" si="0"/>
        <v>0</v>
      </c>
      <c r="B39">
        <v>20</v>
      </c>
      <c r="C39" t="s">
        <v>2</v>
      </c>
      <c r="D39">
        <f ca="1">RAND()</f>
        <v>0.28727819668898791</v>
      </c>
      <c r="E39" t="s">
        <v>1</v>
      </c>
      <c r="F39">
        <f t="shared" si="1"/>
        <v>0</v>
      </c>
      <c r="H39" t="s">
        <v>2</v>
      </c>
      <c r="I39">
        <f t="shared" si="2"/>
        <v>0</v>
      </c>
      <c r="K39" s="1" t="s">
        <v>23</v>
      </c>
      <c r="L39" s="20">
        <f>L28-L22*L32</f>
        <v>9.2826928853151872E-2</v>
      </c>
    </row>
    <row r="40" spans="1:14" ht="15" thickBot="1" x14ac:dyDescent="0.4">
      <c r="A40">
        <f t="shared" si="0"/>
        <v>0</v>
      </c>
      <c r="B40">
        <v>21</v>
      </c>
      <c r="C40" t="s">
        <v>2</v>
      </c>
      <c r="D40">
        <f ca="1">RAND()</f>
        <v>0.78769465503078961</v>
      </c>
      <c r="E40" t="s">
        <v>0</v>
      </c>
      <c r="F40">
        <f t="shared" si="1"/>
        <v>0</v>
      </c>
      <c r="H40" t="s">
        <v>2</v>
      </c>
      <c r="I40">
        <f t="shared" si="2"/>
        <v>0</v>
      </c>
      <c r="K40" s="3"/>
      <c r="L40" s="5"/>
    </row>
    <row r="41" spans="1:14" ht="15" thickBot="1" x14ac:dyDescent="0.4">
      <c r="A41">
        <f t="shared" si="0"/>
        <v>0</v>
      </c>
      <c r="B41">
        <v>22</v>
      </c>
      <c r="C41" t="s">
        <v>1</v>
      </c>
      <c r="D41">
        <f ca="1">RAND()</f>
        <v>0.83189384304307334</v>
      </c>
      <c r="E41" t="s">
        <v>2</v>
      </c>
      <c r="F41">
        <f t="shared" si="1"/>
        <v>0</v>
      </c>
      <c r="H41" t="s">
        <v>1</v>
      </c>
      <c r="I41">
        <f t="shared" si="2"/>
        <v>0</v>
      </c>
      <c r="K41" s="6" t="s">
        <v>24</v>
      </c>
      <c r="L41" s="20">
        <f>L28+L22*L32</f>
        <v>0.16333070661482846</v>
      </c>
    </row>
    <row r="42" spans="1:14" x14ac:dyDescent="0.35">
      <c r="A42">
        <f t="shared" si="0"/>
        <v>0</v>
      </c>
      <c r="B42">
        <v>23</v>
      </c>
      <c r="C42" t="s">
        <v>1</v>
      </c>
      <c r="D42">
        <f ca="1">RAND()</f>
        <v>0.93862302459339308</v>
      </c>
      <c r="E42" t="s">
        <v>1</v>
      </c>
      <c r="F42">
        <f t="shared" si="1"/>
        <v>0</v>
      </c>
      <c r="H42" t="s">
        <v>1</v>
      </c>
      <c r="I42">
        <f t="shared" si="2"/>
        <v>0</v>
      </c>
    </row>
    <row r="43" spans="1:14" x14ac:dyDescent="0.35">
      <c r="A43">
        <f t="shared" si="0"/>
        <v>0</v>
      </c>
      <c r="B43">
        <v>24</v>
      </c>
      <c r="C43" t="s">
        <v>1</v>
      </c>
      <c r="D43">
        <f ca="1">RAND()</f>
        <v>0.80018713092755156</v>
      </c>
      <c r="E43" t="s">
        <v>0</v>
      </c>
      <c r="F43">
        <f t="shared" si="1"/>
        <v>0</v>
      </c>
      <c r="H43" t="s">
        <v>1</v>
      </c>
      <c r="I43">
        <f t="shared" si="2"/>
        <v>0</v>
      </c>
    </row>
    <row r="44" spans="1:14" x14ac:dyDescent="0.35">
      <c r="A44">
        <f t="shared" si="0"/>
        <v>0</v>
      </c>
      <c r="B44">
        <v>25</v>
      </c>
      <c r="C44" t="s">
        <v>2</v>
      </c>
      <c r="D44">
        <f ca="1">RAND()</f>
        <v>0.58949597237561702</v>
      </c>
      <c r="E44" t="s">
        <v>2</v>
      </c>
      <c r="F44">
        <f t="shared" si="1"/>
        <v>0</v>
      </c>
      <c r="H44" t="s">
        <v>2</v>
      </c>
      <c r="I44">
        <f t="shared" si="2"/>
        <v>0</v>
      </c>
    </row>
    <row r="45" spans="1:14" ht="21" x14ac:dyDescent="0.5">
      <c r="A45">
        <f t="shared" si="0"/>
        <v>0</v>
      </c>
      <c r="B45">
        <v>26</v>
      </c>
      <c r="C45" t="s">
        <v>1</v>
      </c>
      <c r="D45">
        <f ca="1">RAND()</f>
        <v>0.77456815615361962</v>
      </c>
      <c r="E45" t="s">
        <v>0</v>
      </c>
      <c r="F45">
        <f t="shared" si="1"/>
        <v>0</v>
      </c>
      <c r="H45" t="s">
        <v>1</v>
      </c>
      <c r="I45">
        <f t="shared" si="2"/>
        <v>0</v>
      </c>
      <c r="N45" s="21"/>
    </row>
    <row r="46" spans="1:14" x14ac:dyDescent="0.35">
      <c r="A46">
        <f t="shared" si="0"/>
        <v>0</v>
      </c>
      <c r="B46">
        <v>27</v>
      </c>
      <c r="C46" t="s">
        <v>2</v>
      </c>
      <c r="D46">
        <f ca="1">RAND()</f>
        <v>0.62493430095715674</v>
      </c>
      <c r="E46" t="s">
        <v>2</v>
      </c>
      <c r="F46">
        <f t="shared" si="1"/>
        <v>0</v>
      </c>
      <c r="H46" t="s">
        <v>2</v>
      </c>
      <c r="I46">
        <f t="shared" si="2"/>
        <v>0</v>
      </c>
      <c r="K46" s="19" t="s">
        <v>25</v>
      </c>
    </row>
    <row r="47" spans="1:14" x14ac:dyDescent="0.35">
      <c r="A47">
        <f t="shared" si="0"/>
        <v>0</v>
      </c>
      <c r="B47">
        <v>28</v>
      </c>
      <c r="C47" t="s">
        <v>0</v>
      </c>
      <c r="D47">
        <f ca="1">RAND()</f>
        <v>1.246527031583966E-2</v>
      </c>
      <c r="E47" t="s">
        <v>1</v>
      </c>
      <c r="F47">
        <f t="shared" si="1"/>
        <v>0</v>
      </c>
      <c r="H47" t="s">
        <v>0</v>
      </c>
      <c r="I47">
        <f t="shared" si="2"/>
        <v>0</v>
      </c>
    </row>
    <row r="48" spans="1:14" ht="15" thickBot="1" x14ac:dyDescent="0.4">
      <c r="A48">
        <f t="shared" si="0"/>
        <v>0</v>
      </c>
      <c r="B48">
        <v>29</v>
      </c>
      <c r="C48" t="s">
        <v>2</v>
      </c>
      <c r="D48">
        <f ca="1">RAND()</f>
        <v>0.65854356196965691</v>
      </c>
      <c r="E48" t="s">
        <v>1</v>
      </c>
      <c r="F48">
        <f t="shared" si="1"/>
        <v>0</v>
      </c>
      <c r="H48" t="s">
        <v>2</v>
      </c>
      <c r="I48">
        <f t="shared" si="2"/>
        <v>0</v>
      </c>
    </row>
    <row r="49" spans="1:12" x14ac:dyDescent="0.35">
      <c r="A49">
        <f t="shared" si="0"/>
        <v>0</v>
      </c>
      <c r="B49">
        <v>30</v>
      </c>
      <c r="C49" t="s">
        <v>2</v>
      </c>
      <c r="D49">
        <f ca="1">RAND()</f>
        <v>0.45891165662828126</v>
      </c>
      <c r="E49" t="s">
        <v>1</v>
      </c>
      <c r="F49">
        <f t="shared" si="1"/>
        <v>0</v>
      </c>
      <c r="H49" t="s">
        <v>2</v>
      </c>
      <c r="I49">
        <f t="shared" si="2"/>
        <v>0</v>
      </c>
      <c r="K49" s="1" t="s">
        <v>26</v>
      </c>
      <c r="L49" s="22">
        <f>1200*L28</f>
        <v>153.69458128078819</v>
      </c>
    </row>
    <row r="50" spans="1:12" ht="15" thickBot="1" x14ac:dyDescent="0.4">
      <c r="A50">
        <f t="shared" si="0"/>
        <v>0</v>
      </c>
      <c r="B50">
        <v>31</v>
      </c>
      <c r="C50" t="s">
        <v>2</v>
      </c>
      <c r="D50">
        <f ca="1">RAND()</f>
        <v>0.45633345980074846</v>
      </c>
      <c r="E50" t="s">
        <v>1</v>
      </c>
      <c r="F50">
        <f t="shared" si="1"/>
        <v>0</v>
      </c>
      <c r="H50" t="s">
        <v>2</v>
      </c>
      <c r="I50">
        <f t="shared" si="2"/>
        <v>0</v>
      </c>
      <c r="K50" s="3" t="s">
        <v>27</v>
      </c>
      <c r="L50" s="23">
        <f>1200*L32</f>
        <v>25.715663621280207</v>
      </c>
    </row>
    <row r="51" spans="1:12" x14ac:dyDescent="0.35">
      <c r="A51">
        <f t="shared" si="0"/>
        <v>0</v>
      </c>
      <c r="B51">
        <v>32</v>
      </c>
      <c r="C51" t="s">
        <v>2</v>
      </c>
      <c r="D51">
        <f ca="1">RAND()</f>
        <v>8.2690842430613087E-2</v>
      </c>
      <c r="E51" t="s">
        <v>1</v>
      </c>
      <c r="F51">
        <f t="shared" si="1"/>
        <v>0</v>
      </c>
      <c r="H51" t="s">
        <v>2</v>
      </c>
      <c r="I51">
        <f t="shared" si="2"/>
        <v>0</v>
      </c>
      <c r="K51" s="3"/>
      <c r="L51" s="5"/>
    </row>
    <row r="52" spans="1:12" ht="15" thickBot="1" x14ac:dyDescent="0.4">
      <c r="A52">
        <f t="shared" si="0"/>
        <v>0</v>
      </c>
      <c r="B52">
        <v>33</v>
      </c>
      <c r="C52" t="s">
        <v>0</v>
      </c>
      <c r="D52">
        <f ca="1">RAND()</f>
        <v>0.5355384577285629</v>
      </c>
      <c r="E52" t="s">
        <v>3</v>
      </c>
      <c r="F52">
        <f t="shared" si="1"/>
        <v>1</v>
      </c>
      <c r="H52" t="s">
        <v>0</v>
      </c>
      <c r="I52">
        <f t="shared" si="2"/>
        <v>0</v>
      </c>
      <c r="K52" s="3"/>
      <c r="L52" s="4"/>
    </row>
    <row r="53" spans="1:12" ht="15" thickBot="1" x14ac:dyDescent="0.4">
      <c r="A53">
        <f t="shared" si="0"/>
        <v>0</v>
      </c>
      <c r="B53">
        <v>34</v>
      </c>
      <c r="C53" t="s">
        <v>2</v>
      </c>
      <c r="D53">
        <f ca="1">RAND()</f>
        <v>0.79616450311870901</v>
      </c>
      <c r="E53" t="s">
        <v>0</v>
      </c>
      <c r="F53">
        <f t="shared" si="1"/>
        <v>0</v>
      </c>
      <c r="H53" t="s">
        <v>2</v>
      </c>
      <c r="I53">
        <f t="shared" si="2"/>
        <v>0</v>
      </c>
      <c r="K53" s="3" t="s">
        <v>28</v>
      </c>
      <c r="L53" s="24">
        <f>L49-L22*L50</f>
        <v>111.39231462378224</v>
      </c>
    </row>
    <row r="54" spans="1:12" ht="15" thickBot="1" x14ac:dyDescent="0.4">
      <c r="A54">
        <f t="shared" si="0"/>
        <v>0</v>
      </c>
      <c r="B54">
        <v>35</v>
      </c>
      <c r="C54" t="s">
        <v>2</v>
      </c>
      <c r="D54">
        <f ca="1">RAND()</f>
        <v>0.9222020711652783</v>
      </c>
      <c r="E54" t="s">
        <v>2</v>
      </c>
      <c r="F54">
        <f t="shared" si="1"/>
        <v>0</v>
      </c>
      <c r="H54" t="s">
        <v>2</v>
      </c>
      <c r="I54">
        <f t="shared" si="2"/>
        <v>0</v>
      </c>
      <c r="K54" s="3"/>
      <c r="L54" s="5"/>
    </row>
    <row r="55" spans="1:12" ht="15" thickBot="1" x14ac:dyDescent="0.4">
      <c r="A55">
        <f t="shared" si="0"/>
        <v>0</v>
      </c>
      <c r="B55">
        <v>36</v>
      </c>
      <c r="C55" t="s">
        <v>2</v>
      </c>
      <c r="D55">
        <f ca="1">RAND()</f>
        <v>9.9061413268083265E-2</v>
      </c>
      <c r="E55" t="s">
        <v>2</v>
      </c>
      <c r="F55">
        <f t="shared" si="1"/>
        <v>0</v>
      </c>
      <c r="H55" t="s">
        <v>2</v>
      </c>
      <c r="I55">
        <f t="shared" si="2"/>
        <v>0</v>
      </c>
      <c r="K55" s="3" t="s">
        <v>24</v>
      </c>
      <c r="L55" s="24">
        <f>L49+L22*L50</f>
        <v>195.99684793779414</v>
      </c>
    </row>
    <row r="56" spans="1:12" ht="15" thickBot="1" x14ac:dyDescent="0.4">
      <c r="A56">
        <f t="shared" si="0"/>
        <v>0</v>
      </c>
      <c r="B56">
        <v>37</v>
      </c>
      <c r="C56" t="s">
        <v>1</v>
      </c>
      <c r="D56">
        <f ca="1">RAND()</f>
        <v>0.37317511097624767</v>
      </c>
      <c r="E56" t="s">
        <v>2</v>
      </c>
      <c r="F56">
        <f t="shared" si="1"/>
        <v>0</v>
      </c>
      <c r="H56" t="s">
        <v>1</v>
      </c>
      <c r="I56">
        <f t="shared" si="2"/>
        <v>0</v>
      </c>
      <c r="K56" s="6"/>
      <c r="L56" s="7"/>
    </row>
    <row r="57" spans="1:12" x14ac:dyDescent="0.35">
      <c r="A57">
        <f t="shared" si="0"/>
        <v>1</v>
      </c>
      <c r="B57">
        <v>38</v>
      </c>
      <c r="C57" t="s">
        <v>3</v>
      </c>
      <c r="D57">
        <f ca="1">RAND()</f>
        <v>0.65974885435851172</v>
      </c>
      <c r="E57" t="s">
        <v>2</v>
      </c>
      <c r="F57">
        <f t="shared" si="1"/>
        <v>0</v>
      </c>
      <c r="H57" t="s">
        <v>3</v>
      </c>
      <c r="I57">
        <f t="shared" si="2"/>
        <v>1</v>
      </c>
    </row>
    <row r="58" spans="1:12" x14ac:dyDescent="0.35">
      <c r="A58">
        <f t="shared" si="0"/>
        <v>0</v>
      </c>
      <c r="B58">
        <v>39</v>
      </c>
      <c r="C58" t="s">
        <v>0</v>
      </c>
      <c r="D58">
        <f ca="1">RAND()</f>
        <v>0.31365426161297294</v>
      </c>
      <c r="E58" t="s">
        <v>3</v>
      </c>
      <c r="F58">
        <f t="shared" si="1"/>
        <v>1</v>
      </c>
      <c r="H58" t="s">
        <v>0</v>
      </c>
      <c r="I58">
        <f t="shared" si="2"/>
        <v>0</v>
      </c>
    </row>
    <row r="59" spans="1:12" x14ac:dyDescent="0.35">
      <c r="A59">
        <f t="shared" si="0"/>
        <v>0</v>
      </c>
      <c r="B59">
        <v>40</v>
      </c>
      <c r="C59" t="s">
        <v>1</v>
      </c>
      <c r="D59">
        <f ca="1">RAND()</f>
        <v>0.88214336252164571</v>
      </c>
      <c r="E59" t="s">
        <v>2</v>
      </c>
      <c r="F59">
        <f t="shared" si="1"/>
        <v>0</v>
      </c>
      <c r="H59" t="s">
        <v>1</v>
      </c>
      <c r="I59">
        <f t="shared" si="2"/>
        <v>0</v>
      </c>
    </row>
    <row r="60" spans="1:12" x14ac:dyDescent="0.35">
      <c r="A60">
        <f t="shared" si="0"/>
        <v>0</v>
      </c>
      <c r="B60">
        <v>41</v>
      </c>
      <c r="C60" t="s">
        <v>0</v>
      </c>
      <c r="D60">
        <f ca="1">RAND()</f>
        <v>0.5639927785516029</v>
      </c>
      <c r="H60" t="s">
        <v>0</v>
      </c>
      <c r="I60">
        <f t="shared" si="2"/>
        <v>0</v>
      </c>
    </row>
    <row r="61" spans="1:12" x14ac:dyDescent="0.35">
      <c r="A61">
        <f t="shared" si="0"/>
        <v>0</v>
      </c>
      <c r="B61">
        <v>42</v>
      </c>
      <c r="C61" t="s">
        <v>1</v>
      </c>
      <c r="D61">
        <f ca="1">RAND()</f>
        <v>0.96412795196346557</v>
      </c>
      <c r="H61" t="s">
        <v>1</v>
      </c>
      <c r="I61">
        <f t="shared" si="2"/>
        <v>0</v>
      </c>
    </row>
    <row r="62" spans="1:12" x14ac:dyDescent="0.35">
      <c r="A62">
        <f t="shared" si="0"/>
        <v>0</v>
      </c>
      <c r="B62">
        <v>43</v>
      </c>
      <c r="C62" t="s">
        <v>1</v>
      </c>
      <c r="D62">
        <f ca="1">RAND()</f>
        <v>4.729491635726002E-2</v>
      </c>
      <c r="H62" t="s">
        <v>1</v>
      </c>
      <c r="I62">
        <f t="shared" si="2"/>
        <v>0</v>
      </c>
    </row>
    <row r="63" spans="1:12" x14ac:dyDescent="0.35">
      <c r="A63">
        <f t="shared" si="0"/>
        <v>0</v>
      </c>
      <c r="B63">
        <v>44</v>
      </c>
      <c r="C63" t="s">
        <v>1</v>
      </c>
      <c r="D63">
        <f ca="1">RAND()</f>
        <v>0.46902342798372776</v>
      </c>
      <c r="H63" t="s">
        <v>1</v>
      </c>
      <c r="I63">
        <f t="shared" si="2"/>
        <v>0</v>
      </c>
    </row>
    <row r="64" spans="1:12" x14ac:dyDescent="0.35">
      <c r="A64">
        <f t="shared" si="0"/>
        <v>1</v>
      </c>
      <c r="B64">
        <v>45</v>
      </c>
      <c r="C64" t="s">
        <v>3</v>
      </c>
      <c r="D64">
        <f ca="1">RAND()</f>
        <v>0.85069115485610547</v>
      </c>
      <c r="H64" t="s">
        <v>3</v>
      </c>
      <c r="I64">
        <f t="shared" si="2"/>
        <v>1</v>
      </c>
    </row>
    <row r="65" spans="1:9" x14ac:dyDescent="0.35">
      <c r="A65">
        <f t="shared" si="0"/>
        <v>0</v>
      </c>
      <c r="B65">
        <v>46</v>
      </c>
      <c r="C65" t="s">
        <v>2</v>
      </c>
      <c r="D65">
        <f ca="1">RAND()</f>
        <v>0.35337427076496886</v>
      </c>
      <c r="H65" t="s">
        <v>2</v>
      </c>
      <c r="I65">
        <f t="shared" si="2"/>
        <v>0</v>
      </c>
    </row>
    <row r="66" spans="1:9" x14ac:dyDescent="0.35">
      <c r="A66">
        <f t="shared" si="0"/>
        <v>0</v>
      </c>
      <c r="B66">
        <v>47</v>
      </c>
      <c r="C66" t="s">
        <v>0</v>
      </c>
      <c r="D66">
        <f ca="1">RAND()</f>
        <v>0.1107382017894758</v>
      </c>
      <c r="H66" t="s">
        <v>0</v>
      </c>
      <c r="I66">
        <f t="shared" si="2"/>
        <v>0</v>
      </c>
    </row>
    <row r="67" spans="1:9" x14ac:dyDescent="0.35">
      <c r="A67">
        <f t="shared" si="0"/>
        <v>0</v>
      </c>
      <c r="B67">
        <v>48</v>
      </c>
      <c r="C67" t="s">
        <v>1</v>
      </c>
      <c r="D67">
        <f ca="1">RAND()</f>
        <v>0.50610517915482522</v>
      </c>
      <c r="H67" t="s">
        <v>1</v>
      </c>
      <c r="I67">
        <f t="shared" si="2"/>
        <v>0</v>
      </c>
    </row>
    <row r="68" spans="1:9" x14ac:dyDescent="0.35">
      <c r="A68">
        <f t="shared" si="0"/>
        <v>0</v>
      </c>
      <c r="B68">
        <v>49</v>
      </c>
      <c r="C68" t="s">
        <v>1</v>
      </c>
      <c r="D68">
        <f ca="1">RAND()</f>
        <v>0.3919041055409721</v>
      </c>
      <c r="H68" t="s">
        <v>1</v>
      </c>
      <c r="I68">
        <f t="shared" si="2"/>
        <v>0</v>
      </c>
    </row>
    <row r="69" spans="1:9" x14ac:dyDescent="0.35">
      <c r="A69">
        <f t="shared" si="0"/>
        <v>0</v>
      </c>
      <c r="B69">
        <v>50</v>
      </c>
      <c r="C69" t="s">
        <v>0</v>
      </c>
      <c r="D69">
        <f ca="1">RAND()</f>
        <v>0.11494106445304508</v>
      </c>
      <c r="H69" t="s">
        <v>0</v>
      </c>
      <c r="I69">
        <f t="shared" si="2"/>
        <v>0</v>
      </c>
    </row>
    <row r="70" spans="1:9" x14ac:dyDescent="0.35">
      <c r="A70">
        <f t="shared" si="0"/>
        <v>0</v>
      </c>
      <c r="B70">
        <v>51</v>
      </c>
      <c r="C70" t="s">
        <v>0</v>
      </c>
      <c r="D70">
        <f ca="1">RAND()</f>
        <v>0.14159680909503547</v>
      </c>
      <c r="H70" t="s">
        <v>0</v>
      </c>
      <c r="I70">
        <f t="shared" si="2"/>
        <v>0</v>
      </c>
    </row>
    <row r="71" spans="1:9" x14ac:dyDescent="0.35">
      <c r="A71">
        <f t="shared" si="0"/>
        <v>0</v>
      </c>
      <c r="B71">
        <v>52</v>
      </c>
      <c r="C71" t="s">
        <v>2</v>
      </c>
      <c r="D71">
        <f ca="1">RAND()</f>
        <v>0.19055192625713191</v>
      </c>
      <c r="H71" t="s">
        <v>2</v>
      </c>
      <c r="I71">
        <f t="shared" si="2"/>
        <v>0</v>
      </c>
    </row>
    <row r="72" spans="1:9" x14ac:dyDescent="0.35">
      <c r="A72">
        <f t="shared" si="0"/>
        <v>0</v>
      </c>
      <c r="B72">
        <v>53</v>
      </c>
      <c r="C72" t="s">
        <v>0</v>
      </c>
      <c r="D72">
        <f ca="1">RAND()</f>
        <v>7.1201816645451443E-2</v>
      </c>
      <c r="H72" t="s">
        <v>0</v>
      </c>
      <c r="I72">
        <f t="shared" si="2"/>
        <v>0</v>
      </c>
    </row>
    <row r="73" spans="1:9" x14ac:dyDescent="0.35">
      <c r="A73">
        <f t="shared" si="0"/>
        <v>0</v>
      </c>
      <c r="B73">
        <v>54</v>
      </c>
      <c r="C73" t="s">
        <v>2</v>
      </c>
      <c r="D73">
        <f ca="1">RAND()</f>
        <v>0.69913377806200205</v>
      </c>
      <c r="H73" t="s">
        <v>2</v>
      </c>
      <c r="I73">
        <f t="shared" si="2"/>
        <v>0</v>
      </c>
    </row>
    <row r="74" spans="1:9" x14ac:dyDescent="0.35">
      <c r="A74">
        <f t="shared" si="0"/>
        <v>0</v>
      </c>
      <c r="B74">
        <v>55</v>
      </c>
      <c r="C74" t="s">
        <v>1</v>
      </c>
      <c r="D74">
        <f ca="1">RAND()</f>
        <v>0.87565983510022483</v>
      </c>
      <c r="H74" t="s">
        <v>1</v>
      </c>
      <c r="I74">
        <f t="shared" si="2"/>
        <v>0</v>
      </c>
    </row>
    <row r="75" spans="1:9" x14ac:dyDescent="0.35">
      <c r="A75">
        <f t="shared" si="0"/>
        <v>0</v>
      </c>
      <c r="B75">
        <v>56</v>
      </c>
      <c r="C75" t="s">
        <v>2</v>
      </c>
      <c r="D75">
        <f ca="1">RAND()</f>
        <v>0.56272350112509806</v>
      </c>
      <c r="H75" t="s">
        <v>2</v>
      </c>
      <c r="I75">
        <f t="shared" si="2"/>
        <v>0</v>
      </c>
    </row>
    <row r="76" spans="1:9" x14ac:dyDescent="0.35">
      <c r="A76">
        <f t="shared" si="0"/>
        <v>0</v>
      </c>
      <c r="B76">
        <v>57</v>
      </c>
      <c r="C76" t="s">
        <v>2</v>
      </c>
      <c r="D76">
        <f ca="1">RAND()</f>
        <v>4.2919404913523196E-2</v>
      </c>
      <c r="H76" t="s">
        <v>2</v>
      </c>
      <c r="I76">
        <f t="shared" si="2"/>
        <v>0</v>
      </c>
    </row>
    <row r="77" spans="1:9" x14ac:dyDescent="0.35">
      <c r="A77">
        <f t="shared" si="0"/>
        <v>1</v>
      </c>
      <c r="B77">
        <v>58</v>
      </c>
      <c r="C77" t="s">
        <v>3</v>
      </c>
      <c r="D77">
        <f ca="1">RAND()</f>
        <v>2.5689089141638477E-2</v>
      </c>
      <c r="H77" t="s">
        <v>3</v>
      </c>
      <c r="I77">
        <f t="shared" si="2"/>
        <v>1</v>
      </c>
    </row>
    <row r="78" spans="1:9" x14ac:dyDescent="0.35">
      <c r="A78">
        <f t="shared" si="0"/>
        <v>0</v>
      </c>
      <c r="B78">
        <v>59</v>
      </c>
      <c r="C78" t="s">
        <v>2</v>
      </c>
      <c r="D78">
        <f ca="1">RAND()</f>
        <v>0.25726932140296133</v>
      </c>
      <c r="H78" t="s">
        <v>2</v>
      </c>
      <c r="I78">
        <f t="shared" si="2"/>
        <v>0</v>
      </c>
    </row>
    <row r="79" spans="1:9" x14ac:dyDescent="0.35">
      <c r="A79">
        <f t="shared" si="0"/>
        <v>1</v>
      </c>
      <c r="B79">
        <v>60</v>
      </c>
      <c r="C79" t="s">
        <v>3</v>
      </c>
      <c r="D79">
        <f ca="1">RAND()</f>
        <v>0.82989903512726859</v>
      </c>
      <c r="H79" t="s">
        <v>3</v>
      </c>
      <c r="I79">
        <f t="shared" si="2"/>
        <v>1</v>
      </c>
    </row>
    <row r="80" spans="1:9" x14ac:dyDescent="0.35">
      <c r="A80">
        <f t="shared" si="0"/>
        <v>0</v>
      </c>
      <c r="B80">
        <v>61</v>
      </c>
      <c r="C80" t="s">
        <v>2</v>
      </c>
      <c r="D80">
        <f ca="1">RAND()</f>
        <v>0.50244039452615985</v>
      </c>
      <c r="H80" t="s">
        <v>2</v>
      </c>
      <c r="I80">
        <f t="shared" si="2"/>
        <v>0</v>
      </c>
    </row>
    <row r="81" spans="1:9" x14ac:dyDescent="0.35">
      <c r="A81">
        <f t="shared" si="0"/>
        <v>0</v>
      </c>
      <c r="B81">
        <v>62</v>
      </c>
      <c r="C81" t="s">
        <v>1</v>
      </c>
      <c r="D81">
        <f ca="1">RAND()</f>
        <v>0.71747471886990977</v>
      </c>
      <c r="H81" t="s">
        <v>1</v>
      </c>
      <c r="I81">
        <f t="shared" si="2"/>
        <v>0</v>
      </c>
    </row>
    <row r="82" spans="1:9" x14ac:dyDescent="0.35">
      <c r="A82">
        <f t="shared" si="0"/>
        <v>1</v>
      </c>
      <c r="B82">
        <v>63</v>
      </c>
      <c r="C82" t="s">
        <v>3</v>
      </c>
      <c r="D82">
        <f ca="1">RAND()</f>
        <v>0.29391707370423092</v>
      </c>
      <c r="H82" t="s">
        <v>3</v>
      </c>
      <c r="I82">
        <f t="shared" si="2"/>
        <v>1</v>
      </c>
    </row>
    <row r="83" spans="1:9" x14ac:dyDescent="0.35">
      <c r="A83">
        <f t="shared" si="0"/>
        <v>0</v>
      </c>
      <c r="B83">
        <v>64</v>
      </c>
      <c r="C83" t="s">
        <v>2</v>
      </c>
      <c r="D83">
        <f ca="1">RAND()</f>
        <v>0.14500925372578999</v>
      </c>
      <c r="H83" t="s">
        <v>2</v>
      </c>
      <c r="I83">
        <f t="shared" si="2"/>
        <v>0</v>
      </c>
    </row>
    <row r="84" spans="1:9" x14ac:dyDescent="0.35">
      <c r="A84">
        <f t="shared" si="0"/>
        <v>0</v>
      </c>
      <c r="B84">
        <v>65</v>
      </c>
      <c r="C84" t="s">
        <v>1</v>
      </c>
      <c r="D84">
        <f ca="1">RAND()</f>
        <v>0.39432108937851107</v>
      </c>
      <c r="H84" t="s">
        <v>1</v>
      </c>
      <c r="I84">
        <f t="shared" si="2"/>
        <v>0</v>
      </c>
    </row>
    <row r="85" spans="1:9" x14ac:dyDescent="0.35">
      <c r="A85">
        <f t="shared" ref="A85:A148" si="3">IF(C85=$C$17,1,0)</f>
        <v>0</v>
      </c>
      <c r="B85">
        <v>66</v>
      </c>
      <c r="C85" t="s">
        <v>1</v>
      </c>
      <c r="D85">
        <f ca="1">RAND()</f>
        <v>2.511450521357661E-2</v>
      </c>
      <c r="H85" t="s">
        <v>1</v>
      </c>
      <c r="I85">
        <f t="shared" ref="I85:I148" si="4">IF(H85=$C$17,1,0)</f>
        <v>0</v>
      </c>
    </row>
    <row r="86" spans="1:9" x14ac:dyDescent="0.35">
      <c r="A86">
        <f t="shared" si="3"/>
        <v>0</v>
      </c>
      <c r="B86">
        <v>67</v>
      </c>
      <c r="C86" t="s">
        <v>2</v>
      </c>
      <c r="D86">
        <f ca="1">RAND()</f>
        <v>0.91385906819877083</v>
      </c>
      <c r="H86" t="s">
        <v>2</v>
      </c>
      <c r="I86">
        <f t="shared" si="4"/>
        <v>0</v>
      </c>
    </row>
    <row r="87" spans="1:9" x14ac:dyDescent="0.35">
      <c r="A87">
        <f t="shared" si="3"/>
        <v>1</v>
      </c>
      <c r="B87">
        <v>68</v>
      </c>
      <c r="C87" t="s">
        <v>3</v>
      </c>
      <c r="D87">
        <f ca="1">RAND()</f>
        <v>0.3349676275533815</v>
      </c>
      <c r="H87" t="s">
        <v>3</v>
      </c>
      <c r="I87">
        <f t="shared" si="4"/>
        <v>1</v>
      </c>
    </row>
    <row r="88" spans="1:9" x14ac:dyDescent="0.35">
      <c r="A88">
        <f t="shared" si="3"/>
        <v>1</v>
      </c>
      <c r="B88">
        <v>69</v>
      </c>
      <c r="C88" t="s">
        <v>3</v>
      </c>
      <c r="D88">
        <f ca="1">RAND()</f>
        <v>0.55433424681743837</v>
      </c>
      <c r="H88" t="s">
        <v>3</v>
      </c>
      <c r="I88">
        <f t="shared" si="4"/>
        <v>1</v>
      </c>
    </row>
    <row r="89" spans="1:9" x14ac:dyDescent="0.35">
      <c r="A89">
        <f t="shared" si="3"/>
        <v>0</v>
      </c>
      <c r="B89">
        <v>70</v>
      </c>
      <c r="C89" t="s">
        <v>2</v>
      </c>
      <c r="D89">
        <f ca="1">RAND()</f>
        <v>0.19787704050570021</v>
      </c>
      <c r="H89" t="s">
        <v>2</v>
      </c>
      <c r="I89">
        <f t="shared" si="4"/>
        <v>0</v>
      </c>
    </row>
    <row r="90" spans="1:9" x14ac:dyDescent="0.35">
      <c r="A90">
        <f t="shared" si="3"/>
        <v>1</v>
      </c>
      <c r="B90">
        <v>71</v>
      </c>
      <c r="C90" t="s">
        <v>3</v>
      </c>
      <c r="D90">
        <f ca="1">RAND()</f>
        <v>0.53137808555906252</v>
      </c>
      <c r="H90" t="s">
        <v>3</v>
      </c>
      <c r="I90">
        <f t="shared" si="4"/>
        <v>1</v>
      </c>
    </row>
    <row r="91" spans="1:9" x14ac:dyDescent="0.35">
      <c r="A91">
        <f t="shared" si="3"/>
        <v>0</v>
      </c>
      <c r="B91">
        <v>72</v>
      </c>
      <c r="C91" t="s">
        <v>1</v>
      </c>
      <c r="D91">
        <f ca="1">RAND()</f>
        <v>0.83749632909022298</v>
      </c>
      <c r="H91" t="s">
        <v>1</v>
      </c>
      <c r="I91">
        <f t="shared" si="4"/>
        <v>0</v>
      </c>
    </row>
    <row r="92" spans="1:9" x14ac:dyDescent="0.35">
      <c r="A92">
        <f t="shared" si="3"/>
        <v>0</v>
      </c>
      <c r="B92">
        <v>73</v>
      </c>
      <c r="C92" t="s">
        <v>1</v>
      </c>
      <c r="D92">
        <f ca="1">RAND()</f>
        <v>0.13583495646908494</v>
      </c>
      <c r="H92" t="s">
        <v>1</v>
      </c>
      <c r="I92">
        <f t="shared" si="4"/>
        <v>0</v>
      </c>
    </row>
    <row r="93" spans="1:9" x14ac:dyDescent="0.35">
      <c r="A93">
        <f t="shared" si="3"/>
        <v>0</v>
      </c>
      <c r="B93">
        <v>74</v>
      </c>
      <c r="C93" t="s">
        <v>2</v>
      </c>
      <c r="D93">
        <f ca="1">RAND()</f>
        <v>0.77711470825235318</v>
      </c>
      <c r="H93" t="s">
        <v>2</v>
      </c>
      <c r="I93">
        <f t="shared" si="4"/>
        <v>0</v>
      </c>
    </row>
    <row r="94" spans="1:9" x14ac:dyDescent="0.35">
      <c r="A94">
        <f t="shared" si="3"/>
        <v>0</v>
      </c>
      <c r="B94">
        <v>75</v>
      </c>
      <c r="C94" t="s">
        <v>1</v>
      </c>
      <c r="D94">
        <f ca="1">RAND()</f>
        <v>0.28505794364026382</v>
      </c>
      <c r="H94" t="s">
        <v>1</v>
      </c>
      <c r="I94">
        <f t="shared" si="4"/>
        <v>0</v>
      </c>
    </row>
    <row r="95" spans="1:9" x14ac:dyDescent="0.35">
      <c r="A95">
        <f t="shared" si="3"/>
        <v>1</v>
      </c>
      <c r="B95">
        <v>76</v>
      </c>
      <c r="C95" t="s">
        <v>3</v>
      </c>
      <c r="D95">
        <f ca="1">RAND()</f>
        <v>0.58642122964323617</v>
      </c>
      <c r="H95" t="s">
        <v>3</v>
      </c>
      <c r="I95">
        <f t="shared" si="4"/>
        <v>1</v>
      </c>
    </row>
    <row r="96" spans="1:9" x14ac:dyDescent="0.35">
      <c r="A96">
        <f t="shared" si="3"/>
        <v>0</v>
      </c>
      <c r="B96">
        <v>77</v>
      </c>
      <c r="C96" t="s">
        <v>0</v>
      </c>
      <c r="D96">
        <f ca="1">RAND()</f>
        <v>0.3391924674189869</v>
      </c>
      <c r="H96" t="s">
        <v>0</v>
      </c>
      <c r="I96">
        <f t="shared" si="4"/>
        <v>0</v>
      </c>
    </row>
    <row r="97" spans="1:9" x14ac:dyDescent="0.35">
      <c r="A97">
        <f t="shared" si="3"/>
        <v>0</v>
      </c>
      <c r="B97">
        <v>78</v>
      </c>
      <c r="C97" t="s">
        <v>2</v>
      </c>
      <c r="D97">
        <f ca="1">RAND()</f>
        <v>0.63968796279770224</v>
      </c>
      <c r="H97" t="s">
        <v>2</v>
      </c>
      <c r="I97">
        <f t="shared" si="4"/>
        <v>0</v>
      </c>
    </row>
    <row r="98" spans="1:9" x14ac:dyDescent="0.35">
      <c r="A98">
        <f t="shared" si="3"/>
        <v>0</v>
      </c>
      <c r="B98">
        <v>79</v>
      </c>
      <c r="C98" t="s">
        <v>2</v>
      </c>
      <c r="D98">
        <f ca="1">RAND()</f>
        <v>0.28822788353586049</v>
      </c>
      <c r="H98" t="s">
        <v>2</v>
      </c>
      <c r="I98">
        <f t="shared" si="4"/>
        <v>0</v>
      </c>
    </row>
    <row r="99" spans="1:9" x14ac:dyDescent="0.35">
      <c r="A99">
        <f t="shared" si="3"/>
        <v>0</v>
      </c>
      <c r="B99">
        <v>80</v>
      </c>
      <c r="C99" t="s">
        <v>2</v>
      </c>
      <c r="D99">
        <f ca="1">RAND()</f>
        <v>0.8049537625097346</v>
      </c>
      <c r="H99" t="s">
        <v>2</v>
      </c>
      <c r="I99">
        <f t="shared" si="4"/>
        <v>0</v>
      </c>
    </row>
    <row r="100" spans="1:9" x14ac:dyDescent="0.35">
      <c r="A100">
        <f t="shared" si="3"/>
        <v>0</v>
      </c>
      <c r="B100">
        <v>81</v>
      </c>
      <c r="C100" t="s">
        <v>2</v>
      </c>
      <c r="D100">
        <f ca="1">RAND()</f>
        <v>0.90870447173505342</v>
      </c>
      <c r="H100" t="s">
        <v>2</v>
      </c>
      <c r="I100">
        <f t="shared" si="4"/>
        <v>0</v>
      </c>
    </row>
    <row r="101" spans="1:9" x14ac:dyDescent="0.35">
      <c r="A101">
        <f t="shared" si="3"/>
        <v>0</v>
      </c>
      <c r="B101">
        <v>82</v>
      </c>
      <c r="C101" t="s">
        <v>1</v>
      </c>
      <c r="D101">
        <f ca="1">RAND()</f>
        <v>0.94911230261734569</v>
      </c>
      <c r="H101" t="s">
        <v>1</v>
      </c>
      <c r="I101">
        <f t="shared" si="4"/>
        <v>0</v>
      </c>
    </row>
    <row r="102" spans="1:9" x14ac:dyDescent="0.35">
      <c r="A102">
        <f t="shared" si="3"/>
        <v>0</v>
      </c>
      <c r="B102">
        <v>83</v>
      </c>
      <c r="C102" t="s">
        <v>1</v>
      </c>
      <c r="D102">
        <f ca="1">RAND()</f>
        <v>0.99395912339136483</v>
      </c>
      <c r="H102" t="s">
        <v>1</v>
      </c>
      <c r="I102">
        <f t="shared" si="4"/>
        <v>0</v>
      </c>
    </row>
    <row r="103" spans="1:9" x14ac:dyDescent="0.35">
      <c r="A103">
        <f t="shared" si="3"/>
        <v>0</v>
      </c>
      <c r="B103">
        <v>84</v>
      </c>
      <c r="C103" t="s">
        <v>0</v>
      </c>
      <c r="D103">
        <f ca="1">RAND()</f>
        <v>0.99637362930547269</v>
      </c>
      <c r="H103" t="s">
        <v>0</v>
      </c>
      <c r="I103">
        <f t="shared" si="4"/>
        <v>0</v>
      </c>
    </row>
    <row r="104" spans="1:9" x14ac:dyDescent="0.35">
      <c r="A104">
        <f t="shared" si="3"/>
        <v>0</v>
      </c>
      <c r="B104">
        <v>85</v>
      </c>
      <c r="C104" t="s">
        <v>1</v>
      </c>
      <c r="D104">
        <f ca="1">RAND()</f>
        <v>0.72961026159074827</v>
      </c>
      <c r="H104" t="s">
        <v>1</v>
      </c>
      <c r="I104">
        <f t="shared" si="4"/>
        <v>0</v>
      </c>
    </row>
    <row r="105" spans="1:9" x14ac:dyDescent="0.35">
      <c r="A105">
        <f t="shared" si="3"/>
        <v>1</v>
      </c>
      <c r="B105">
        <v>86</v>
      </c>
      <c r="C105" t="s">
        <v>3</v>
      </c>
      <c r="D105">
        <f ca="1">RAND()</f>
        <v>0.49963030033196654</v>
      </c>
      <c r="H105" t="s">
        <v>3</v>
      </c>
      <c r="I105">
        <f t="shared" si="4"/>
        <v>1</v>
      </c>
    </row>
    <row r="106" spans="1:9" x14ac:dyDescent="0.35">
      <c r="A106">
        <f t="shared" si="3"/>
        <v>0</v>
      </c>
      <c r="B106">
        <v>87</v>
      </c>
      <c r="C106" t="s">
        <v>2</v>
      </c>
      <c r="D106">
        <f ca="1">RAND()</f>
        <v>0.83664209343312579</v>
      </c>
      <c r="H106" t="s">
        <v>2</v>
      </c>
      <c r="I106">
        <f t="shared" si="4"/>
        <v>0</v>
      </c>
    </row>
    <row r="107" spans="1:9" x14ac:dyDescent="0.35">
      <c r="A107">
        <f t="shared" si="3"/>
        <v>0</v>
      </c>
      <c r="B107">
        <v>88</v>
      </c>
      <c r="C107" t="s">
        <v>2</v>
      </c>
      <c r="D107">
        <f ca="1">RAND()</f>
        <v>0.28110093362442212</v>
      </c>
      <c r="H107" t="s">
        <v>2</v>
      </c>
      <c r="I107">
        <f t="shared" si="4"/>
        <v>0</v>
      </c>
    </row>
    <row r="108" spans="1:9" x14ac:dyDescent="0.35">
      <c r="A108">
        <f t="shared" si="3"/>
        <v>0</v>
      </c>
      <c r="B108">
        <v>89</v>
      </c>
      <c r="C108" t="s">
        <v>1</v>
      </c>
      <c r="D108">
        <f ca="1">RAND()</f>
        <v>0.55988445703588385</v>
      </c>
      <c r="H108" t="s">
        <v>1</v>
      </c>
      <c r="I108">
        <f t="shared" si="4"/>
        <v>0</v>
      </c>
    </row>
    <row r="109" spans="1:9" x14ac:dyDescent="0.35">
      <c r="A109">
        <f t="shared" si="3"/>
        <v>0</v>
      </c>
      <c r="B109">
        <v>90</v>
      </c>
      <c r="C109" t="s">
        <v>0</v>
      </c>
      <c r="D109">
        <f ca="1">RAND()</f>
        <v>0.78811054888702781</v>
      </c>
      <c r="H109" t="s">
        <v>0</v>
      </c>
      <c r="I109">
        <f t="shared" si="4"/>
        <v>0</v>
      </c>
    </row>
    <row r="110" spans="1:9" x14ac:dyDescent="0.35">
      <c r="A110">
        <f t="shared" si="3"/>
        <v>0</v>
      </c>
      <c r="B110">
        <v>91</v>
      </c>
      <c r="C110" t="s">
        <v>1</v>
      </c>
      <c r="D110">
        <f ca="1">RAND()</f>
        <v>0.58348497831700719</v>
      </c>
      <c r="H110" t="s">
        <v>1</v>
      </c>
      <c r="I110">
        <f t="shared" si="4"/>
        <v>0</v>
      </c>
    </row>
    <row r="111" spans="1:9" x14ac:dyDescent="0.35">
      <c r="A111">
        <f t="shared" si="3"/>
        <v>0</v>
      </c>
      <c r="B111">
        <v>92</v>
      </c>
      <c r="C111" t="s">
        <v>2</v>
      </c>
      <c r="D111">
        <f ca="1">RAND()</f>
        <v>0.15730465131920612</v>
      </c>
      <c r="H111" t="s">
        <v>2</v>
      </c>
      <c r="I111">
        <f t="shared" si="4"/>
        <v>0</v>
      </c>
    </row>
    <row r="112" spans="1:9" x14ac:dyDescent="0.35">
      <c r="A112">
        <f t="shared" si="3"/>
        <v>0</v>
      </c>
      <c r="B112">
        <v>93</v>
      </c>
      <c r="C112" t="s">
        <v>1</v>
      </c>
      <c r="D112">
        <f ca="1">RAND()</f>
        <v>0.67102903410712933</v>
      </c>
      <c r="H112" t="s">
        <v>1</v>
      </c>
      <c r="I112">
        <f t="shared" si="4"/>
        <v>0</v>
      </c>
    </row>
    <row r="113" spans="1:9" x14ac:dyDescent="0.35">
      <c r="A113">
        <f t="shared" si="3"/>
        <v>0</v>
      </c>
      <c r="B113">
        <v>94</v>
      </c>
      <c r="C113" t="s">
        <v>2</v>
      </c>
      <c r="D113">
        <f ca="1">RAND()</f>
        <v>0.43667926201221929</v>
      </c>
      <c r="H113" t="s">
        <v>2</v>
      </c>
      <c r="I113">
        <f t="shared" si="4"/>
        <v>0</v>
      </c>
    </row>
    <row r="114" spans="1:9" x14ac:dyDescent="0.35">
      <c r="A114">
        <f t="shared" si="3"/>
        <v>0</v>
      </c>
      <c r="B114">
        <v>95</v>
      </c>
      <c r="C114" t="s">
        <v>2</v>
      </c>
      <c r="D114">
        <f ca="1">RAND()</f>
        <v>0.63246746122410791</v>
      </c>
      <c r="H114" t="s">
        <v>2</v>
      </c>
      <c r="I114">
        <f t="shared" si="4"/>
        <v>0</v>
      </c>
    </row>
    <row r="115" spans="1:9" x14ac:dyDescent="0.35">
      <c r="A115">
        <f t="shared" si="3"/>
        <v>0</v>
      </c>
      <c r="B115">
        <v>96</v>
      </c>
      <c r="C115" t="s">
        <v>2</v>
      </c>
      <c r="D115">
        <f ca="1">RAND()</f>
        <v>0.41977094628901501</v>
      </c>
      <c r="H115" t="s">
        <v>2</v>
      </c>
      <c r="I115">
        <f t="shared" si="4"/>
        <v>0</v>
      </c>
    </row>
    <row r="116" spans="1:9" x14ac:dyDescent="0.35">
      <c r="A116">
        <f t="shared" si="3"/>
        <v>0</v>
      </c>
      <c r="B116">
        <v>97</v>
      </c>
      <c r="C116" t="s">
        <v>0</v>
      </c>
      <c r="D116">
        <f ca="1">RAND()</f>
        <v>0.85143336521468482</v>
      </c>
      <c r="H116" t="s">
        <v>0</v>
      </c>
      <c r="I116">
        <f t="shared" si="4"/>
        <v>0</v>
      </c>
    </row>
    <row r="117" spans="1:9" x14ac:dyDescent="0.35">
      <c r="A117">
        <f t="shared" si="3"/>
        <v>0</v>
      </c>
      <c r="B117">
        <v>98</v>
      </c>
      <c r="C117" t="s">
        <v>1</v>
      </c>
      <c r="D117">
        <f ca="1">RAND()</f>
        <v>0.7509993116999597</v>
      </c>
      <c r="H117" t="s">
        <v>1</v>
      </c>
      <c r="I117">
        <f t="shared" si="4"/>
        <v>0</v>
      </c>
    </row>
    <row r="118" spans="1:9" x14ac:dyDescent="0.35">
      <c r="A118">
        <f t="shared" si="3"/>
        <v>0</v>
      </c>
      <c r="B118">
        <v>99</v>
      </c>
      <c r="C118" t="s">
        <v>2</v>
      </c>
      <c r="D118">
        <f ca="1">RAND()</f>
        <v>1.2039386650156136E-2</v>
      </c>
      <c r="H118" t="s">
        <v>2</v>
      </c>
      <c r="I118">
        <f t="shared" si="4"/>
        <v>0</v>
      </c>
    </row>
    <row r="119" spans="1:9" x14ac:dyDescent="0.35">
      <c r="A119">
        <f t="shared" si="3"/>
        <v>0</v>
      </c>
      <c r="B119">
        <v>100</v>
      </c>
      <c r="C119" t="s">
        <v>1</v>
      </c>
      <c r="D119">
        <f ca="1">RAND()</f>
        <v>0.50334118130608918</v>
      </c>
      <c r="H119" t="s">
        <v>1</v>
      </c>
      <c r="I119">
        <f t="shared" si="4"/>
        <v>0</v>
      </c>
    </row>
    <row r="120" spans="1:9" x14ac:dyDescent="0.35">
      <c r="A120">
        <f t="shared" si="3"/>
        <v>0</v>
      </c>
      <c r="B120">
        <v>101</v>
      </c>
      <c r="C120" t="s">
        <v>0</v>
      </c>
      <c r="D120">
        <f ca="1">RAND()</f>
        <v>0.62981772737246777</v>
      </c>
      <c r="H120" t="s">
        <v>0</v>
      </c>
      <c r="I120">
        <f t="shared" si="4"/>
        <v>0</v>
      </c>
    </row>
    <row r="121" spans="1:9" x14ac:dyDescent="0.35">
      <c r="A121">
        <f t="shared" si="3"/>
        <v>0</v>
      </c>
      <c r="B121">
        <v>102</v>
      </c>
      <c r="C121" t="s">
        <v>0</v>
      </c>
      <c r="D121">
        <f ca="1">RAND()</f>
        <v>0.99317627002798947</v>
      </c>
      <c r="H121" t="s">
        <v>0</v>
      </c>
      <c r="I121">
        <f t="shared" si="4"/>
        <v>0</v>
      </c>
    </row>
    <row r="122" spans="1:9" x14ac:dyDescent="0.35">
      <c r="A122">
        <f t="shared" si="3"/>
        <v>0</v>
      </c>
      <c r="B122">
        <v>103</v>
      </c>
      <c r="C122" t="s">
        <v>0</v>
      </c>
      <c r="D122">
        <f ca="1">RAND()</f>
        <v>0.18745884573940952</v>
      </c>
      <c r="H122" t="s">
        <v>0</v>
      </c>
      <c r="I122">
        <f t="shared" si="4"/>
        <v>0</v>
      </c>
    </row>
    <row r="123" spans="1:9" x14ac:dyDescent="0.35">
      <c r="A123">
        <f t="shared" si="3"/>
        <v>0</v>
      </c>
      <c r="B123">
        <v>104</v>
      </c>
      <c r="C123" t="s">
        <v>0</v>
      </c>
      <c r="D123">
        <f ca="1">RAND()</f>
        <v>0.46151481848346221</v>
      </c>
      <c r="H123" t="s">
        <v>0</v>
      </c>
      <c r="I123">
        <f t="shared" si="4"/>
        <v>0</v>
      </c>
    </row>
    <row r="124" spans="1:9" x14ac:dyDescent="0.35">
      <c r="A124">
        <f t="shared" si="3"/>
        <v>1</v>
      </c>
      <c r="B124">
        <v>105</v>
      </c>
      <c r="C124" t="s">
        <v>3</v>
      </c>
      <c r="D124">
        <f ca="1">RAND()</f>
        <v>0.28370511014708244</v>
      </c>
      <c r="H124" t="s">
        <v>3</v>
      </c>
      <c r="I124">
        <f t="shared" si="4"/>
        <v>1</v>
      </c>
    </row>
    <row r="125" spans="1:9" x14ac:dyDescent="0.35">
      <c r="A125">
        <f t="shared" si="3"/>
        <v>0</v>
      </c>
      <c r="B125">
        <v>106</v>
      </c>
      <c r="C125" t="s">
        <v>0</v>
      </c>
      <c r="D125">
        <f ca="1">RAND()</f>
        <v>0.93576102537514583</v>
      </c>
      <c r="H125" t="s">
        <v>0</v>
      </c>
      <c r="I125">
        <f t="shared" si="4"/>
        <v>0</v>
      </c>
    </row>
    <row r="126" spans="1:9" x14ac:dyDescent="0.35">
      <c r="A126">
        <f t="shared" si="3"/>
        <v>1</v>
      </c>
      <c r="B126">
        <v>107</v>
      </c>
      <c r="C126" t="s">
        <v>3</v>
      </c>
      <c r="D126">
        <f ca="1">RAND()</f>
        <v>5.1163882618776912E-2</v>
      </c>
      <c r="H126" t="s">
        <v>3</v>
      </c>
      <c r="I126">
        <f t="shared" si="4"/>
        <v>1</v>
      </c>
    </row>
    <row r="127" spans="1:9" x14ac:dyDescent="0.35">
      <c r="A127">
        <f t="shared" si="3"/>
        <v>0</v>
      </c>
      <c r="B127">
        <v>108</v>
      </c>
      <c r="C127" t="s">
        <v>1</v>
      </c>
      <c r="D127">
        <f ca="1">RAND()</f>
        <v>0.58697040296349934</v>
      </c>
      <c r="H127" t="s">
        <v>1</v>
      </c>
      <c r="I127">
        <f t="shared" si="4"/>
        <v>0</v>
      </c>
    </row>
    <row r="128" spans="1:9" x14ac:dyDescent="0.35">
      <c r="A128">
        <f t="shared" si="3"/>
        <v>0</v>
      </c>
      <c r="B128">
        <v>109</v>
      </c>
      <c r="C128" t="s">
        <v>1</v>
      </c>
      <c r="D128">
        <f ca="1">RAND()</f>
        <v>8.4005242071729214E-2</v>
      </c>
      <c r="H128" t="s">
        <v>1</v>
      </c>
      <c r="I128">
        <f t="shared" si="4"/>
        <v>0</v>
      </c>
    </row>
    <row r="129" spans="1:9" x14ac:dyDescent="0.35">
      <c r="A129">
        <f t="shared" si="3"/>
        <v>1</v>
      </c>
      <c r="B129">
        <v>110</v>
      </c>
      <c r="C129" t="s">
        <v>3</v>
      </c>
      <c r="D129">
        <f ca="1">RAND()</f>
        <v>0.87750797234103728</v>
      </c>
      <c r="H129" t="s">
        <v>3</v>
      </c>
      <c r="I129">
        <f t="shared" si="4"/>
        <v>1</v>
      </c>
    </row>
    <row r="130" spans="1:9" x14ac:dyDescent="0.35">
      <c r="A130">
        <f t="shared" si="3"/>
        <v>0</v>
      </c>
      <c r="B130">
        <v>111</v>
      </c>
      <c r="C130" t="s">
        <v>1</v>
      </c>
      <c r="D130">
        <f ca="1">RAND()</f>
        <v>0.81633388186248335</v>
      </c>
      <c r="H130" t="s">
        <v>1</v>
      </c>
      <c r="I130">
        <f t="shared" si="4"/>
        <v>0</v>
      </c>
    </row>
    <row r="131" spans="1:9" x14ac:dyDescent="0.35">
      <c r="A131">
        <f t="shared" si="3"/>
        <v>0</v>
      </c>
      <c r="B131">
        <v>112</v>
      </c>
      <c r="C131" t="s">
        <v>1</v>
      </c>
      <c r="D131">
        <f ca="1">RAND()</f>
        <v>0.72016342754393103</v>
      </c>
      <c r="H131" t="s">
        <v>1</v>
      </c>
      <c r="I131">
        <f t="shared" si="4"/>
        <v>0</v>
      </c>
    </row>
    <row r="132" spans="1:9" x14ac:dyDescent="0.35">
      <c r="A132">
        <f t="shared" si="3"/>
        <v>0</v>
      </c>
      <c r="B132">
        <v>113</v>
      </c>
      <c r="C132" t="s">
        <v>1</v>
      </c>
      <c r="D132">
        <f ca="1">RAND()</f>
        <v>5.804877195865743E-2</v>
      </c>
      <c r="H132" t="s">
        <v>1</v>
      </c>
      <c r="I132">
        <f t="shared" si="4"/>
        <v>0</v>
      </c>
    </row>
    <row r="133" spans="1:9" x14ac:dyDescent="0.35">
      <c r="A133">
        <f t="shared" si="3"/>
        <v>0</v>
      </c>
      <c r="B133">
        <v>114</v>
      </c>
      <c r="C133" t="s">
        <v>2</v>
      </c>
      <c r="D133">
        <f ca="1">RAND()</f>
        <v>0.61987793332656205</v>
      </c>
      <c r="H133" t="s">
        <v>2</v>
      </c>
      <c r="I133">
        <f t="shared" si="4"/>
        <v>0</v>
      </c>
    </row>
    <row r="134" spans="1:9" x14ac:dyDescent="0.35">
      <c r="A134">
        <f t="shared" si="3"/>
        <v>0</v>
      </c>
      <c r="B134">
        <v>115</v>
      </c>
      <c r="C134" t="s">
        <v>0</v>
      </c>
      <c r="D134">
        <f ca="1">RAND()</f>
        <v>0.14033053317058464</v>
      </c>
      <c r="H134" t="s">
        <v>0</v>
      </c>
      <c r="I134">
        <f t="shared" si="4"/>
        <v>0</v>
      </c>
    </row>
    <row r="135" spans="1:9" x14ac:dyDescent="0.35">
      <c r="A135">
        <f t="shared" si="3"/>
        <v>0</v>
      </c>
      <c r="B135">
        <v>116</v>
      </c>
      <c r="C135" t="s">
        <v>1</v>
      </c>
      <c r="D135">
        <f ca="1">RAND()</f>
        <v>0.88866792383549975</v>
      </c>
      <c r="H135" t="s">
        <v>1</v>
      </c>
      <c r="I135">
        <f t="shared" si="4"/>
        <v>0</v>
      </c>
    </row>
    <row r="136" spans="1:9" x14ac:dyDescent="0.35">
      <c r="A136">
        <f t="shared" si="3"/>
        <v>0</v>
      </c>
      <c r="B136">
        <v>117</v>
      </c>
      <c r="C136" t="s">
        <v>2</v>
      </c>
      <c r="D136">
        <f ca="1">RAND()</f>
        <v>0.72239398269264965</v>
      </c>
      <c r="H136" t="s">
        <v>2</v>
      </c>
      <c r="I136">
        <f t="shared" si="4"/>
        <v>0</v>
      </c>
    </row>
    <row r="137" spans="1:9" x14ac:dyDescent="0.35">
      <c r="A137">
        <f t="shared" si="3"/>
        <v>0</v>
      </c>
      <c r="B137">
        <v>118</v>
      </c>
      <c r="C137" t="s">
        <v>1</v>
      </c>
      <c r="D137">
        <f ca="1">RAND()</f>
        <v>0.21805018455692315</v>
      </c>
      <c r="H137" t="s">
        <v>1</v>
      </c>
      <c r="I137">
        <f t="shared" si="4"/>
        <v>0</v>
      </c>
    </row>
    <row r="138" spans="1:9" x14ac:dyDescent="0.35">
      <c r="A138">
        <f t="shared" si="3"/>
        <v>0</v>
      </c>
      <c r="B138">
        <v>119</v>
      </c>
      <c r="C138" t="s">
        <v>1</v>
      </c>
      <c r="D138">
        <f ca="1">RAND()</f>
        <v>0.77024254708276041</v>
      </c>
      <c r="H138" t="s">
        <v>1</v>
      </c>
      <c r="I138">
        <f t="shared" si="4"/>
        <v>0</v>
      </c>
    </row>
    <row r="139" spans="1:9" x14ac:dyDescent="0.35">
      <c r="A139">
        <f t="shared" si="3"/>
        <v>0</v>
      </c>
      <c r="B139">
        <v>120</v>
      </c>
      <c r="C139" t="s">
        <v>1</v>
      </c>
      <c r="D139">
        <f ca="1">RAND()</f>
        <v>0.69289095201477124</v>
      </c>
      <c r="H139" t="s">
        <v>1</v>
      </c>
      <c r="I139">
        <f t="shared" si="4"/>
        <v>0</v>
      </c>
    </row>
    <row r="140" spans="1:9" x14ac:dyDescent="0.35">
      <c r="A140">
        <f t="shared" si="3"/>
        <v>0</v>
      </c>
      <c r="B140">
        <v>121</v>
      </c>
      <c r="C140" t="s">
        <v>2</v>
      </c>
      <c r="D140">
        <f ca="1">RAND()</f>
        <v>0.3564564874945445</v>
      </c>
      <c r="H140" t="s">
        <v>2</v>
      </c>
      <c r="I140">
        <f t="shared" si="4"/>
        <v>0</v>
      </c>
    </row>
    <row r="141" spans="1:9" x14ac:dyDescent="0.35">
      <c r="A141">
        <f t="shared" si="3"/>
        <v>0</v>
      </c>
      <c r="B141">
        <v>122</v>
      </c>
      <c r="C141" t="s">
        <v>1</v>
      </c>
      <c r="D141">
        <f ca="1">RAND()</f>
        <v>9.7009649328891667E-2</v>
      </c>
      <c r="H141" t="s">
        <v>1</v>
      </c>
      <c r="I141">
        <f t="shared" si="4"/>
        <v>0</v>
      </c>
    </row>
    <row r="142" spans="1:9" x14ac:dyDescent="0.35">
      <c r="A142">
        <f t="shared" si="3"/>
        <v>0</v>
      </c>
      <c r="B142">
        <v>123</v>
      </c>
      <c r="C142" t="s">
        <v>1</v>
      </c>
      <c r="D142">
        <f ca="1">RAND()</f>
        <v>0.9100891363975977</v>
      </c>
      <c r="H142" t="s">
        <v>1</v>
      </c>
      <c r="I142">
        <f t="shared" si="4"/>
        <v>0</v>
      </c>
    </row>
    <row r="143" spans="1:9" x14ac:dyDescent="0.35">
      <c r="A143">
        <f t="shared" si="3"/>
        <v>0</v>
      </c>
      <c r="B143">
        <v>124</v>
      </c>
      <c r="C143" t="s">
        <v>2</v>
      </c>
      <c r="D143">
        <f ca="1">RAND()</f>
        <v>0.73590013512993635</v>
      </c>
      <c r="H143" t="s">
        <v>2</v>
      </c>
      <c r="I143">
        <f t="shared" si="4"/>
        <v>0</v>
      </c>
    </row>
    <row r="144" spans="1:9" x14ac:dyDescent="0.35">
      <c r="A144">
        <f t="shared" si="3"/>
        <v>1</v>
      </c>
      <c r="B144">
        <v>125</v>
      </c>
      <c r="C144" t="s">
        <v>3</v>
      </c>
      <c r="D144">
        <f ca="1">RAND()</f>
        <v>0.76577676741835954</v>
      </c>
      <c r="H144" t="s">
        <v>3</v>
      </c>
      <c r="I144">
        <f t="shared" si="4"/>
        <v>1</v>
      </c>
    </row>
    <row r="145" spans="1:9" x14ac:dyDescent="0.35">
      <c r="A145">
        <f t="shared" si="3"/>
        <v>0</v>
      </c>
      <c r="B145">
        <v>126</v>
      </c>
      <c r="C145" t="s">
        <v>1</v>
      </c>
      <c r="D145">
        <f ca="1">RAND()</f>
        <v>0.28732368998806124</v>
      </c>
      <c r="H145" t="s">
        <v>1</v>
      </c>
      <c r="I145">
        <f t="shared" si="4"/>
        <v>0</v>
      </c>
    </row>
    <row r="146" spans="1:9" x14ac:dyDescent="0.35">
      <c r="A146">
        <f t="shared" si="3"/>
        <v>0</v>
      </c>
      <c r="B146">
        <v>127</v>
      </c>
      <c r="C146" t="s">
        <v>2</v>
      </c>
      <c r="D146">
        <f ca="1">RAND()</f>
        <v>0.29036966744195869</v>
      </c>
      <c r="H146" t="s">
        <v>2</v>
      </c>
      <c r="I146">
        <f t="shared" si="4"/>
        <v>0</v>
      </c>
    </row>
    <row r="147" spans="1:9" x14ac:dyDescent="0.35">
      <c r="A147">
        <f t="shared" si="3"/>
        <v>0</v>
      </c>
      <c r="B147">
        <v>128</v>
      </c>
      <c r="C147" t="s">
        <v>1</v>
      </c>
      <c r="D147">
        <f ca="1">RAND()</f>
        <v>0.48909458565160213</v>
      </c>
      <c r="H147" t="s">
        <v>1</v>
      </c>
      <c r="I147">
        <f t="shared" si="4"/>
        <v>0</v>
      </c>
    </row>
    <row r="148" spans="1:9" x14ac:dyDescent="0.35">
      <c r="A148">
        <f t="shared" si="3"/>
        <v>0</v>
      </c>
      <c r="B148">
        <v>129</v>
      </c>
      <c r="C148" t="s">
        <v>1</v>
      </c>
      <c r="D148">
        <f ca="1">RAND()</f>
        <v>9.8551514678680951E-2</v>
      </c>
      <c r="H148" t="s">
        <v>1</v>
      </c>
      <c r="I148">
        <f t="shared" si="4"/>
        <v>0</v>
      </c>
    </row>
    <row r="149" spans="1:9" x14ac:dyDescent="0.35">
      <c r="A149">
        <f t="shared" ref="A149:A212" si="5">IF(C149=$C$17,1,0)</f>
        <v>0</v>
      </c>
      <c r="B149">
        <v>130</v>
      </c>
      <c r="C149" t="s">
        <v>2</v>
      </c>
      <c r="D149">
        <f ca="1">RAND()</f>
        <v>0.22332029240977647</v>
      </c>
      <c r="H149" t="s">
        <v>2</v>
      </c>
      <c r="I149">
        <f t="shared" ref="I149:I212" si="6">IF(H149=$C$17,1,0)</f>
        <v>0</v>
      </c>
    </row>
    <row r="150" spans="1:9" x14ac:dyDescent="0.35">
      <c r="A150">
        <f t="shared" si="5"/>
        <v>0</v>
      </c>
      <c r="B150">
        <v>131</v>
      </c>
      <c r="C150" t="s">
        <v>1</v>
      </c>
      <c r="D150">
        <f ca="1">RAND()</f>
        <v>0.49336527845054434</v>
      </c>
      <c r="H150" t="s">
        <v>1</v>
      </c>
      <c r="I150">
        <f t="shared" si="6"/>
        <v>0</v>
      </c>
    </row>
    <row r="151" spans="1:9" x14ac:dyDescent="0.35">
      <c r="A151">
        <f t="shared" si="5"/>
        <v>0</v>
      </c>
      <c r="B151">
        <v>132</v>
      </c>
      <c r="C151" t="s">
        <v>0</v>
      </c>
      <c r="D151">
        <f ca="1">RAND()</f>
        <v>0.38950177616512338</v>
      </c>
      <c r="H151" t="s">
        <v>0</v>
      </c>
      <c r="I151">
        <f t="shared" si="6"/>
        <v>0</v>
      </c>
    </row>
    <row r="152" spans="1:9" x14ac:dyDescent="0.35">
      <c r="A152">
        <f t="shared" si="5"/>
        <v>0</v>
      </c>
      <c r="B152">
        <v>133</v>
      </c>
      <c r="C152" t="s">
        <v>2</v>
      </c>
      <c r="D152">
        <f ca="1">RAND()</f>
        <v>3.0496652565585536E-2</v>
      </c>
      <c r="H152" t="s">
        <v>2</v>
      </c>
      <c r="I152">
        <f t="shared" si="6"/>
        <v>0</v>
      </c>
    </row>
    <row r="153" spans="1:9" x14ac:dyDescent="0.35">
      <c r="A153">
        <f t="shared" si="5"/>
        <v>0</v>
      </c>
      <c r="B153">
        <v>134</v>
      </c>
      <c r="C153" t="s">
        <v>1</v>
      </c>
      <c r="D153">
        <f ca="1">RAND()</f>
        <v>0.19544399686730174</v>
      </c>
      <c r="H153" t="s">
        <v>1</v>
      </c>
      <c r="I153">
        <f t="shared" si="6"/>
        <v>0</v>
      </c>
    </row>
    <row r="154" spans="1:9" x14ac:dyDescent="0.35">
      <c r="A154">
        <f t="shared" si="5"/>
        <v>0</v>
      </c>
      <c r="B154">
        <v>135</v>
      </c>
      <c r="C154" t="s">
        <v>2</v>
      </c>
      <c r="D154">
        <f ca="1">RAND()</f>
        <v>0.51195770750952463</v>
      </c>
      <c r="H154" t="s">
        <v>2</v>
      </c>
      <c r="I154">
        <f t="shared" si="6"/>
        <v>0</v>
      </c>
    </row>
    <row r="155" spans="1:9" x14ac:dyDescent="0.35">
      <c r="A155">
        <f t="shared" si="5"/>
        <v>0</v>
      </c>
      <c r="B155">
        <v>136</v>
      </c>
      <c r="C155" t="s">
        <v>1</v>
      </c>
      <c r="D155">
        <f ca="1">RAND()</f>
        <v>0.67117464029930451</v>
      </c>
      <c r="H155" t="s">
        <v>1</v>
      </c>
      <c r="I155">
        <f t="shared" si="6"/>
        <v>0</v>
      </c>
    </row>
    <row r="156" spans="1:9" x14ac:dyDescent="0.35">
      <c r="A156">
        <f t="shared" si="5"/>
        <v>0</v>
      </c>
      <c r="B156">
        <v>137</v>
      </c>
      <c r="C156" t="s">
        <v>0</v>
      </c>
      <c r="D156">
        <f ca="1">RAND()</f>
        <v>0.88042234741137981</v>
      </c>
      <c r="H156" t="s">
        <v>0</v>
      </c>
      <c r="I156">
        <f t="shared" si="6"/>
        <v>0</v>
      </c>
    </row>
    <row r="157" spans="1:9" x14ac:dyDescent="0.35">
      <c r="A157">
        <f t="shared" si="5"/>
        <v>0</v>
      </c>
      <c r="B157">
        <v>138</v>
      </c>
      <c r="C157" t="s">
        <v>2</v>
      </c>
      <c r="D157">
        <f ca="1">RAND()</f>
        <v>0.25113173107481412</v>
      </c>
      <c r="H157" t="s">
        <v>2</v>
      </c>
      <c r="I157">
        <f t="shared" si="6"/>
        <v>0</v>
      </c>
    </row>
    <row r="158" spans="1:9" x14ac:dyDescent="0.35">
      <c r="A158">
        <f t="shared" si="5"/>
        <v>0</v>
      </c>
      <c r="B158">
        <v>139</v>
      </c>
      <c r="C158" t="s">
        <v>1</v>
      </c>
      <c r="D158">
        <f ca="1">RAND()</f>
        <v>0.69265325525974841</v>
      </c>
      <c r="H158" t="s">
        <v>1</v>
      </c>
      <c r="I158">
        <f t="shared" si="6"/>
        <v>0</v>
      </c>
    </row>
    <row r="159" spans="1:9" x14ac:dyDescent="0.35">
      <c r="A159">
        <f t="shared" si="5"/>
        <v>0</v>
      </c>
      <c r="B159">
        <v>140</v>
      </c>
      <c r="C159" t="s">
        <v>1</v>
      </c>
      <c r="D159">
        <f ca="1">RAND()</f>
        <v>0.94491635416020403</v>
      </c>
      <c r="H159" t="s">
        <v>1</v>
      </c>
      <c r="I159">
        <f t="shared" si="6"/>
        <v>0</v>
      </c>
    </row>
    <row r="160" spans="1:9" x14ac:dyDescent="0.35">
      <c r="A160">
        <f t="shared" si="5"/>
        <v>0</v>
      </c>
      <c r="B160">
        <v>141</v>
      </c>
      <c r="C160" t="s">
        <v>0</v>
      </c>
      <c r="D160">
        <f ca="1">RAND()</f>
        <v>0.6568036878892124</v>
      </c>
      <c r="H160" t="s">
        <v>0</v>
      </c>
      <c r="I160">
        <f t="shared" si="6"/>
        <v>0</v>
      </c>
    </row>
    <row r="161" spans="1:9" x14ac:dyDescent="0.35">
      <c r="A161">
        <f t="shared" si="5"/>
        <v>1</v>
      </c>
      <c r="B161">
        <v>142</v>
      </c>
      <c r="C161" t="s">
        <v>3</v>
      </c>
      <c r="D161">
        <f ca="1">RAND()</f>
        <v>0.36745824758798262</v>
      </c>
      <c r="H161" t="s">
        <v>3</v>
      </c>
      <c r="I161">
        <f t="shared" si="6"/>
        <v>1</v>
      </c>
    </row>
    <row r="162" spans="1:9" x14ac:dyDescent="0.35">
      <c r="A162">
        <f t="shared" si="5"/>
        <v>0</v>
      </c>
      <c r="B162">
        <v>143</v>
      </c>
      <c r="C162" t="s">
        <v>1</v>
      </c>
      <c r="D162">
        <f ca="1">RAND()</f>
        <v>0.98980791713955496</v>
      </c>
      <c r="H162" t="s">
        <v>1</v>
      </c>
      <c r="I162">
        <f t="shared" si="6"/>
        <v>0</v>
      </c>
    </row>
    <row r="163" spans="1:9" x14ac:dyDescent="0.35">
      <c r="A163">
        <f t="shared" si="5"/>
        <v>0</v>
      </c>
      <c r="B163">
        <v>144</v>
      </c>
      <c r="C163" t="s">
        <v>0</v>
      </c>
      <c r="D163">
        <f ca="1">RAND()</f>
        <v>0.44860112353441528</v>
      </c>
      <c r="H163" t="s">
        <v>0</v>
      </c>
      <c r="I163">
        <f t="shared" si="6"/>
        <v>0</v>
      </c>
    </row>
    <row r="164" spans="1:9" x14ac:dyDescent="0.35">
      <c r="A164">
        <f t="shared" si="5"/>
        <v>0</v>
      </c>
      <c r="B164">
        <v>145</v>
      </c>
      <c r="C164" t="s">
        <v>1</v>
      </c>
      <c r="D164">
        <f ca="1">RAND()</f>
        <v>0.22331860060539199</v>
      </c>
      <c r="H164" t="s">
        <v>1</v>
      </c>
      <c r="I164">
        <f t="shared" si="6"/>
        <v>0</v>
      </c>
    </row>
    <row r="165" spans="1:9" x14ac:dyDescent="0.35">
      <c r="A165">
        <f t="shared" si="5"/>
        <v>0</v>
      </c>
      <c r="B165">
        <v>146</v>
      </c>
      <c r="C165" t="s">
        <v>2</v>
      </c>
      <c r="D165">
        <f ca="1">RAND()</f>
        <v>0.33359957369919124</v>
      </c>
      <c r="H165" t="s">
        <v>2</v>
      </c>
      <c r="I165">
        <f t="shared" si="6"/>
        <v>0</v>
      </c>
    </row>
    <row r="166" spans="1:9" x14ac:dyDescent="0.35">
      <c r="A166">
        <f t="shared" si="5"/>
        <v>0</v>
      </c>
      <c r="B166">
        <v>147</v>
      </c>
      <c r="C166" t="s">
        <v>2</v>
      </c>
      <c r="D166">
        <f ca="1">RAND()</f>
        <v>0.12702939169688288</v>
      </c>
      <c r="H166" t="s">
        <v>2</v>
      </c>
      <c r="I166">
        <f t="shared" si="6"/>
        <v>0</v>
      </c>
    </row>
    <row r="167" spans="1:9" x14ac:dyDescent="0.35">
      <c r="A167">
        <f t="shared" si="5"/>
        <v>0</v>
      </c>
      <c r="B167">
        <v>148</v>
      </c>
      <c r="C167" t="s">
        <v>1</v>
      </c>
      <c r="D167">
        <f ca="1">RAND()</f>
        <v>0.11073639879943808</v>
      </c>
      <c r="H167" t="s">
        <v>1</v>
      </c>
      <c r="I167">
        <f t="shared" si="6"/>
        <v>0</v>
      </c>
    </row>
    <row r="168" spans="1:9" x14ac:dyDescent="0.35">
      <c r="A168">
        <f t="shared" si="5"/>
        <v>0</v>
      </c>
      <c r="B168">
        <v>149</v>
      </c>
      <c r="C168" t="s">
        <v>2</v>
      </c>
      <c r="D168">
        <f ca="1">RAND()</f>
        <v>0.25934454653965588</v>
      </c>
      <c r="H168" t="s">
        <v>2</v>
      </c>
      <c r="I168">
        <f t="shared" si="6"/>
        <v>0</v>
      </c>
    </row>
    <row r="169" spans="1:9" x14ac:dyDescent="0.35">
      <c r="A169">
        <f t="shared" si="5"/>
        <v>0</v>
      </c>
      <c r="B169">
        <v>150</v>
      </c>
      <c r="C169" t="s">
        <v>2</v>
      </c>
      <c r="D169">
        <f ca="1">RAND()</f>
        <v>0.28157520666375979</v>
      </c>
      <c r="H169" t="s">
        <v>2</v>
      </c>
      <c r="I169">
        <f t="shared" si="6"/>
        <v>0</v>
      </c>
    </row>
    <row r="170" spans="1:9" x14ac:dyDescent="0.35">
      <c r="A170">
        <f t="shared" si="5"/>
        <v>0</v>
      </c>
      <c r="B170">
        <v>151</v>
      </c>
      <c r="C170" t="s">
        <v>2</v>
      </c>
      <c r="D170">
        <f ca="1">RAND()</f>
        <v>0.66042023199851496</v>
      </c>
      <c r="H170" t="s">
        <v>2</v>
      </c>
      <c r="I170">
        <f t="shared" si="6"/>
        <v>0</v>
      </c>
    </row>
    <row r="171" spans="1:9" x14ac:dyDescent="0.35">
      <c r="A171">
        <f t="shared" si="5"/>
        <v>1</v>
      </c>
      <c r="B171">
        <v>152</v>
      </c>
      <c r="C171" t="s">
        <v>3</v>
      </c>
      <c r="D171">
        <f ca="1">RAND()</f>
        <v>0.54185507762763652</v>
      </c>
      <c r="H171" t="s">
        <v>3</v>
      </c>
      <c r="I171">
        <f t="shared" si="6"/>
        <v>1</v>
      </c>
    </row>
    <row r="172" spans="1:9" x14ac:dyDescent="0.35">
      <c r="A172">
        <f t="shared" si="5"/>
        <v>1</v>
      </c>
      <c r="B172">
        <v>153</v>
      </c>
      <c r="C172" t="s">
        <v>3</v>
      </c>
      <c r="D172">
        <f ca="1">RAND()</f>
        <v>0.54024218358198806</v>
      </c>
      <c r="H172" t="s">
        <v>3</v>
      </c>
      <c r="I172">
        <f t="shared" si="6"/>
        <v>1</v>
      </c>
    </row>
    <row r="173" spans="1:9" x14ac:dyDescent="0.35">
      <c r="A173">
        <f t="shared" si="5"/>
        <v>0</v>
      </c>
      <c r="B173">
        <v>154</v>
      </c>
      <c r="C173" t="s">
        <v>1</v>
      </c>
      <c r="D173">
        <f ca="1">RAND()</f>
        <v>0.72047713872890595</v>
      </c>
      <c r="H173" t="s">
        <v>1</v>
      </c>
      <c r="I173">
        <f t="shared" si="6"/>
        <v>0</v>
      </c>
    </row>
    <row r="174" spans="1:9" x14ac:dyDescent="0.35">
      <c r="A174">
        <f t="shared" si="5"/>
        <v>0</v>
      </c>
      <c r="B174">
        <v>155</v>
      </c>
      <c r="C174" t="s">
        <v>0</v>
      </c>
      <c r="D174">
        <f ca="1">RAND()</f>
        <v>0.59354785091196116</v>
      </c>
      <c r="H174" t="s">
        <v>0</v>
      </c>
      <c r="I174">
        <f t="shared" si="6"/>
        <v>0</v>
      </c>
    </row>
    <row r="175" spans="1:9" x14ac:dyDescent="0.35">
      <c r="A175">
        <f t="shared" si="5"/>
        <v>0</v>
      </c>
      <c r="B175">
        <v>156</v>
      </c>
      <c r="C175" t="s">
        <v>2</v>
      </c>
      <c r="D175">
        <f ca="1">RAND()</f>
        <v>0.78570315205469754</v>
      </c>
      <c r="H175" t="s">
        <v>2</v>
      </c>
      <c r="I175">
        <f t="shared" si="6"/>
        <v>0</v>
      </c>
    </row>
    <row r="176" spans="1:9" x14ac:dyDescent="0.35">
      <c r="A176">
        <f t="shared" si="5"/>
        <v>0</v>
      </c>
      <c r="B176">
        <v>157</v>
      </c>
      <c r="C176" t="s">
        <v>1</v>
      </c>
      <c r="D176">
        <f ca="1">RAND()</f>
        <v>7.1608611644658038E-2</v>
      </c>
      <c r="H176" t="s">
        <v>1</v>
      </c>
      <c r="I176">
        <f t="shared" si="6"/>
        <v>0</v>
      </c>
    </row>
    <row r="177" spans="1:9" x14ac:dyDescent="0.35">
      <c r="A177">
        <f t="shared" si="5"/>
        <v>0</v>
      </c>
      <c r="B177">
        <v>158</v>
      </c>
      <c r="C177" t="s">
        <v>1</v>
      </c>
      <c r="D177">
        <f ca="1">RAND()</f>
        <v>0.89407722937886702</v>
      </c>
      <c r="H177" t="s">
        <v>1</v>
      </c>
      <c r="I177">
        <f t="shared" si="6"/>
        <v>0</v>
      </c>
    </row>
    <row r="178" spans="1:9" x14ac:dyDescent="0.35">
      <c r="A178">
        <f t="shared" si="5"/>
        <v>1</v>
      </c>
      <c r="B178">
        <v>159</v>
      </c>
      <c r="C178" t="s">
        <v>3</v>
      </c>
      <c r="D178">
        <f ca="1">RAND()</f>
        <v>1.764665680325983E-2</v>
      </c>
      <c r="H178" t="s">
        <v>3</v>
      </c>
      <c r="I178">
        <f t="shared" si="6"/>
        <v>1</v>
      </c>
    </row>
    <row r="179" spans="1:9" x14ac:dyDescent="0.35">
      <c r="A179">
        <f t="shared" si="5"/>
        <v>1</v>
      </c>
      <c r="B179">
        <v>160</v>
      </c>
      <c r="C179" t="s">
        <v>3</v>
      </c>
      <c r="D179">
        <f ca="1">RAND()</f>
        <v>0.8006642493893471</v>
      </c>
      <c r="H179" t="s">
        <v>3</v>
      </c>
      <c r="I179">
        <f t="shared" si="6"/>
        <v>1</v>
      </c>
    </row>
    <row r="180" spans="1:9" x14ac:dyDescent="0.35">
      <c r="A180">
        <f t="shared" si="5"/>
        <v>0</v>
      </c>
      <c r="B180">
        <v>161</v>
      </c>
      <c r="C180" t="s">
        <v>2</v>
      </c>
      <c r="D180">
        <f ca="1">RAND()</f>
        <v>0.20060423802559524</v>
      </c>
      <c r="H180" t="s">
        <v>2</v>
      </c>
      <c r="I180">
        <f t="shared" si="6"/>
        <v>0</v>
      </c>
    </row>
    <row r="181" spans="1:9" x14ac:dyDescent="0.35">
      <c r="A181">
        <f t="shared" si="5"/>
        <v>0</v>
      </c>
      <c r="B181">
        <v>162</v>
      </c>
      <c r="C181" t="s">
        <v>1</v>
      </c>
      <c r="D181">
        <f ca="1">RAND()</f>
        <v>0.49828639053855361</v>
      </c>
      <c r="H181" t="s">
        <v>1</v>
      </c>
      <c r="I181">
        <f t="shared" si="6"/>
        <v>0</v>
      </c>
    </row>
    <row r="182" spans="1:9" x14ac:dyDescent="0.35">
      <c r="A182">
        <f t="shared" si="5"/>
        <v>0</v>
      </c>
      <c r="B182">
        <v>163</v>
      </c>
      <c r="C182" t="s">
        <v>1</v>
      </c>
      <c r="D182">
        <f ca="1">RAND()</f>
        <v>0.67181219652034807</v>
      </c>
      <c r="H182" t="s">
        <v>1</v>
      </c>
      <c r="I182">
        <f t="shared" si="6"/>
        <v>0</v>
      </c>
    </row>
    <row r="183" spans="1:9" x14ac:dyDescent="0.35">
      <c r="A183">
        <f t="shared" si="5"/>
        <v>0</v>
      </c>
      <c r="B183">
        <v>164</v>
      </c>
      <c r="C183" t="s">
        <v>0</v>
      </c>
      <c r="D183">
        <f ca="1">RAND()</f>
        <v>0.49244523229201076</v>
      </c>
      <c r="H183" t="s">
        <v>0</v>
      </c>
      <c r="I183">
        <f t="shared" si="6"/>
        <v>0</v>
      </c>
    </row>
    <row r="184" spans="1:9" x14ac:dyDescent="0.35">
      <c r="A184">
        <f t="shared" si="5"/>
        <v>0</v>
      </c>
      <c r="B184">
        <v>165</v>
      </c>
      <c r="C184" t="s">
        <v>2</v>
      </c>
      <c r="D184">
        <f ca="1">RAND()</f>
        <v>0.68336030724392127</v>
      </c>
      <c r="H184" t="s">
        <v>2</v>
      </c>
      <c r="I184">
        <f t="shared" si="6"/>
        <v>0</v>
      </c>
    </row>
    <row r="185" spans="1:9" x14ac:dyDescent="0.35">
      <c r="A185">
        <f t="shared" si="5"/>
        <v>1</v>
      </c>
      <c r="B185">
        <v>166</v>
      </c>
      <c r="C185" t="s">
        <v>3</v>
      </c>
      <c r="D185">
        <f ca="1">RAND()</f>
        <v>5.0433729089857104E-2</v>
      </c>
      <c r="H185" t="s">
        <v>3</v>
      </c>
      <c r="I185">
        <f t="shared" si="6"/>
        <v>1</v>
      </c>
    </row>
    <row r="186" spans="1:9" x14ac:dyDescent="0.35">
      <c r="A186">
        <f t="shared" si="5"/>
        <v>0</v>
      </c>
      <c r="B186">
        <v>167</v>
      </c>
      <c r="C186" t="s">
        <v>1</v>
      </c>
      <c r="D186">
        <f ca="1">RAND()</f>
        <v>0.88827465486842982</v>
      </c>
      <c r="H186" t="s">
        <v>1</v>
      </c>
      <c r="I186">
        <f t="shared" si="6"/>
        <v>0</v>
      </c>
    </row>
    <row r="187" spans="1:9" x14ac:dyDescent="0.35">
      <c r="A187">
        <f t="shared" si="5"/>
        <v>0</v>
      </c>
      <c r="B187">
        <v>168</v>
      </c>
      <c r="C187" t="s">
        <v>0</v>
      </c>
      <c r="D187">
        <f ca="1">RAND()</f>
        <v>0.89788887310681731</v>
      </c>
      <c r="H187" t="s">
        <v>0</v>
      </c>
      <c r="I187">
        <f t="shared" si="6"/>
        <v>0</v>
      </c>
    </row>
    <row r="188" spans="1:9" x14ac:dyDescent="0.35">
      <c r="A188">
        <f t="shared" si="5"/>
        <v>1</v>
      </c>
      <c r="B188">
        <v>169</v>
      </c>
      <c r="C188" t="s">
        <v>3</v>
      </c>
      <c r="D188">
        <f ca="1">RAND()</f>
        <v>0.29549603513385891</v>
      </c>
      <c r="H188" t="s">
        <v>3</v>
      </c>
      <c r="I188">
        <f t="shared" si="6"/>
        <v>1</v>
      </c>
    </row>
    <row r="189" spans="1:9" x14ac:dyDescent="0.35">
      <c r="A189">
        <f t="shared" si="5"/>
        <v>0</v>
      </c>
      <c r="B189">
        <v>170</v>
      </c>
      <c r="C189" t="s">
        <v>2</v>
      </c>
      <c r="D189">
        <f ca="1">RAND()</f>
        <v>5.0324859747382766E-2</v>
      </c>
      <c r="H189" t="s">
        <v>2</v>
      </c>
      <c r="I189">
        <f t="shared" si="6"/>
        <v>0</v>
      </c>
    </row>
    <row r="190" spans="1:9" x14ac:dyDescent="0.35">
      <c r="A190">
        <f t="shared" si="5"/>
        <v>0</v>
      </c>
      <c r="B190">
        <v>171</v>
      </c>
      <c r="C190" t="s">
        <v>1</v>
      </c>
      <c r="D190">
        <f ca="1">RAND()</f>
        <v>0.81052632619051601</v>
      </c>
      <c r="H190" t="s">
        <v>1</v>
      </c>
      <c r="I190">
        <f t="shared" si="6"/>
        <v>0</v>
      </c>
    </row>
    <row r="191" spans="1:9" x14ac:dyDescent="0.35">
      <c r="A191">
        <f t="shared" si="5"/>
        <v>1</v>
      </c>
      <c r="B191">
        <v>172</v>
      </c>
      <c r="C191" t="s">
        <v>3</v>
      </c>
      <c r="D191">
        <f ca="1">RAND()</f>
        <v>0.43468775501925183</v>
      </c>
      <c r="H191" t="s">
        <v>3</v>
      </c>
      <c r="I191">
        <f t="shared" si="6"/>
        <v>1</v>
      </c>
    </row>
    <row r="192" spans="1:9" x14ac:dyDescent="0.35">
      <c r="A192">
        <f t="shared" si="5"/>
        <v>0</v>
      </c>
      <c r="B192">
        <v>173</v>
      </c>
      <c r="C192" t="s">
        <v>2</v>
      </c>
      <c r="D192">
        <f ca="1">RAND()</f>
        <v>0.80724361834003799</v>
      </c>
      <c r="H192" t="s">
        <v>2</v>
      </c>
      <c r="I192">
        <f t="shared" si="6"/>
        <v>0</v>
      </c>
    </row>
    <row r="193" spans="1:9" x14ac:dyDescent="0.35">
      <c r="A193">
        <f t="shared" si="5"/>
        <v>0</v>
      </c>
      <c r="B193">
        <v>174</v>
      </c>
      <c r="C193" t="s">
        <v>2</v>
      </c>
      <c r="D193">
        <f ca="1">RAND()</f>
        <v>0.16727837277832314</v>
      </c>
      <c r="H193" t="s">
        <v>2</v>
      </c>
      <c r="I193">
        <f t="shared" si="6"/>
        <v>0</v>
      </c>
    </row>
    <row r="194" spans="1:9" x14ac:dyDescent="0.35">
      <c r="A194">
        <f t="shared" si="5"/>
        <v>0</v>
      </c>
      <c r="B194">
        <v>175</v>
      </c>
      <c r="C194" t="s">
        <v>1</v>
      </c>
      <c r="D194">
        <f ca="1">RAND()</f>
        <v>0.31762789271896696</v>
      </c>
      <c r="H194" t="s">
        <v>1</v>
      </c>
      <c r="I194">
        <f t="shared" si="6"/>
        <v>0</v>
      </c>
    </row>
    <row r="195" spans="1:9" x14ac:dyDescent="0.35">
      <c r="A195">
        <f t="shared" si="5"/>
        <v>0</v>
      </c>
      <c r="B195">
        <v>176</v>
      </c>
      <c r="C195" t="s">
        <v>0</v>
      </c>
      <c r="D195">
        <f ca="1">RAND()</f>
        <v>0.72060163530661436</v>
      </c>
      <c r="H195" t="s">
        <v>0</v>
      </c>
      <c r="I195">
        <f t="shared" si="6"/>
        <v>0</v>
      </c>
    </row>
    <row r="196" spans="1:9" x14ac:dyDescent="0.35">
      <c r="A196">
        <f t="shared" si="5"/>
        <v>0</v>
      </c>
      <c r="B196">
        <v>177</v>
      </c>
      <c r="C196" t="s">
        <v>1</v>
      </c>
      <c r="D196">
        <f ca="1">RAND()</f>
        <v>0.6342224255201111</v>
      </c>
      <c r="H196" t="s">
        <v>1</v>
      </c>
      <c r="I196">
        <f t="shared" si="6"/>
        <v>0</v>
      </c>
    </row>
    <row r="197" spans="1:9" x14ac:dyDescent="0.35">
      <c r="A197">
        <f t="shared" si="5"/>
        <v>0</v>
      </c>
      <c r="B197">
        <v>178</v>
      </c>
      <c r="C197" t="s">
        <v>0</v>
      </c>
      <c r="D197">
        <f ca="1">RAND()</f>
        <v>1.3271012197133114E-2</v>
      </c>
      <c r="H197" t="s">
        <v>0</v>
      </c>
      <c r="I197">
        <f t="shared" si="6"/>
        <v>0</v>
      </c>
    </row>
    <row r="198" spans="1:9" x14ac:dyDescent="0.35">
      <c r="A198">
        <f t="shared" si="5"/>
        <v>1</v>
      </c>
      <c r="B198">
        <v>179</v>
      </c>
      <c r="C198" t="s">
        <v>3</v>
      </c>
      <c r="D198">
        <f ca="1">RAND()</f>
        <v>0.54052886976614245</v>
      </c>
      <c r="H198" t="s">
        <v>3</v>
      </c>
      <c r="I198">
        <f t="shared" si="6"/>
        <v>1</v>
      </c>
    </row>
    <row r="199" spans="1:9" x14ac:dyDescent="0.35">
      <c r="A199">
        <f t="shared" si="5"/>
        <v>0</v>
      </c>
      <c r="B199">
        <v>180</v>
      </c>
      <c r="C199" t="s">
        <v>1</v>
      </c>
      <c r="D199">
        <f ca="1">RAND()</f>
        <v>0.50994419146693604</v>
      </c>
      <c r="H199" t="s">
        <v>1</v>
      </c>
      <c r="I199">
        <f t="shared" si="6"/>
        <v>0</v>
      </c>
    </row>
    <row r="200" spans="1:9" x14ac:dyDescent="0.35">
      <c r="A200">
        <f t="shared" si="5"/>
        <v>0</v>
      </c>
      <c r="B200">
        <v>181</v>
      </c>
      <c r="C200" t="s">
        <v>1</v>
      </c>
      <c r="D200">
        <f ca="1">RAND()</f>
        <v>0.70042135599182953</v>
      </c>
      <c r="H200" t="s">
        <v>1</v>
      </c>
      <c r="I200">
        <f t="shared" si="6"/>
        <v>0</v>
      </c>
    </row>
    <row r="201" spans="1:9" x14ac:dyDescent="0.35">
      <c r="A201">
        <f t="shared" si="5"/>
        <v>0</v>
      </c>
      <c r="B201">
        <v>182</v>
      </c>
      <c r="C201" t="s">
        <v>0</v>
      </c>
      <c r="D201">
        <f ca="1">RAND()</f>
        <v>0.63748441105227482</v>
      </c>
      <c r="H201" t="s">
        <v>0</v>
      </c>
      <c r="I201">
        <f t="shared" si="6"/>
        <v>0</v>
      </c>
    </row>
    <row r="202" spans="1:9" x14ac:dyDescent="0.35">
      <c r="A202">
        <f t="shared" si="5"/>
        <v>0</v>
      </c>
      <c r="B202">
        <v>183</v>
      </c>
      <c r="C202" t="s">
        <v>1</v>
      </c>
      <c r="D202">
        <f ca="1">RAND()</f>
        <v>0.16804362708946241</v>
      </c>
      <c r="H202" t="s">
        <v>1</v>
      </c>
      <c r="I202">
        <f t="shared" si="6"/>
        <v>0</v>
      </c>
    </row>
    <row r="203" spans="1:9" x14ac:dyDescent="0.35">
      <c r="A203">
        <f t="shared" si="5"/>
        <v>0</v>
      </c>
      <c r="B203">
        <v>184</v>
      </c>
      <c r="C203" t="s">
        <v>1</v>
      </c>
      <c r="D203">
        <f ca="1">RAND()</f>
        <v>0.73446366608112723</v>
      </c>
      <c r="H203" t="s">
        <v>1</v>
      </c>
      <c r="I203">
        <f t="shared" si="6"/>
        <v>0</v>
      </c>
    </row>
    <row r="204" spans="1:9" x14ac:dyDescent="0.35">
      <c r="A204">
        <f t="shared" si="5"/>
        <v>1</v>
      </c>
      <c r="B204">
        <v>185</v>
      </c>
      <c r="C204" t="s">
        <v>3</v>
      </c>
      <c r="D204">
        <f ca="1">RAND()</f>
        <v>0.80409280716965892</v>
      </c>
      <c r="H204" t="s">
        <v>3</v>
      </c>
      <c r="I204">
        <f t="shared" si="6"/>
        <v>1</v>
      </c>
    </row>
    <row r="205" spans="1:9" x14ac:dyDescent="0.35">
      <c r="A205">
        <f t="shared" si="5"/>
        <v>0</v>
      </c>
      <c r="B205">
        <v>186</v>
      </c>
      <c r="C205" t="s">
        <v>0</v>
      </c>
      <c r="D205">
        <f ca="1">RAND()</f>
        <v>0.91141630285517772</v>
      </c>
      <c r="H205" t="s">
        <v>0</v>
      </c>
      <c r="I205">
        <f t="shared" si="6"/>
        <v>0</v>
      </c>
    </row>
    <row r="206" spans="1:9" x14ac:dyDescent="0.35">
      <c r="A206">
        <f t="shared" si="5"/>
        <v>0</v>
      </c>
      <c r="B206">
        <v>187</v>
      </c>
      <c r="C206" t="s">
        <v>1</v>
      </c>
      <c r="D206">
        <f ca="1">RAND()</f>
        <v>0.34055827350231749</v>
      </c>
      <c r="H206" t="s">
        <v>1</v>
      </c>
      <c r="I206">
        <f t="shared" si="6"/>
        <v>0</v>
      </c>
    </row>
    <row r="207" spans="1:9" x14ac:dyDescent="0.35">
      <c r="A207">
        <f t="shared" si="5"/>
        <v>0</v>
      </c>
      <c r="B207">
        <v>188</v>
      </c>
      <c r="C207" t="s">
        <v>0</v>
      </c>
      <c r="D207">
        <f ca="1">RAND()</f>
        <v>0.41741084833129438</v>
      </c>
      <c r="H207" t="s">
        <v>0</v>
      </c>
      <c r="I207">
        <f t="shared" si="6"/>
        <v>0</v>
      </c>
    </row>
    <row r="208" spans="1:9" x14ac:dyDescent="0.35">
      <c r="A208">
        <f t="shared" si="5"/>
        <v>0</v>
      </c>
      <c r="B208">
        <v>189</v>
      </c>
      <c r="C208" t="s">
        <v>2</v>
      </c>
      <c r="D208">
        <f ca="1">RAND()</f>
        <v>0.29796661021100579</v>
      </c>
      <c r="H208" t="s">
        <v>2</v>
      </c>
      <c r="I208">
        <f t="shared" si="6"/>
        <v>0</v>
      </c>
    </row>
    <row r="209" spans="1:9" x14ac:dyDescent="0.35">
      <c r="A209">
        <f t="shared" si="5"/>
        <v>0</v>
      </c>
      <c r="B209">
        <v>190</v>
      </c>
      <c r="C209" t="s">
        <v>0</v>
      </c>
      <c r="D209">
        <f ca="1">RAND()</f>
        <v>0.90571357115082363</v>
      </c>
      <c r="H209" t="s">
        <v>0</v>
      </c>
      <c r="I209">
        <f t="shared" si="6"/>
        <v>0</v>
      </c>
    </row>
    <row r="210" spans="1:9" x14ac:dyDescent="0.35">
      <c r="A210">
        <f t="shared" si="5"/>
        <v>0</v>
      </c>
      <c r="B210">
        <v>191</v>
      </c>
      <c r="C210" t="s">
        <v>1</v>
      </c>
      <c r="D210">
        <f ca="1">RAND()</f>
        <v>0.23828537539784989</v>
      </c>
      <c r="H210" t="s">
        <v>1</v>
      </c>
      <c r="I210">
        <f t="shared" si="6"/>
        <v>0</v>
      </c>
    </row>
    <row r="211" spans="1:9" x14ac:dyDescent="0.35">
      <c r="A211">
        <f t="shared" si="5"/>
        <v>0</v>
      </c>
      <c r="B211">
        <v>192</v>
      </c>
      <c r="C211" t="s">
        <v>0</v>
      </c>
      <c r="D211">
        <f ca="1">RAND()</f>
        <v>0.81139922509475604</v>
      </c>
      <c r="H211" t="s">
        <v>0</v>
      </c>
      <c r="I211">
        <f t="shared" si="6"/>
        <v>0</v>
      </c>
    </row>
    <row r="212" spans="1:9" x14ac:dyDescent="0.35">
      <c r="A212">
        <f t="shared" si="5"/>
        <v>0</v>
      </c>
      <c r="B212">
        <v>193</v>
      </c>
      <c r="C212" t="s">
        <v>1</v>
      </c>
      <c r="D212">
        <f ca="1">RAND()</f>
        <v>0.91447033452029758</v>
      </c>
      <c r="H212" t="s">
        <v>1</v>
      </c>
      <c r="I212">
        <f t="shared" si="6"/>
        <v>0</v>
      </c>
    </row>
    <row r="213" spans="1:9" x14ac:dyDescent="0.35">
      <c r="A213">
        <f t="shared" ref="A213:A276" si="7">IF(C213=$C$17,1,0)</f>
        <v>0</v>
      </c>
      <c r="B213">
        <v>194</v>
      </c>
      <c r="C213" t="s">
        <v>0</v>
      </c>
      <c r="D213">
        <f ca="1">RAND()</f>
        <v>0.10208976780357659</v>
      </c>
      <c r="H213" t="s">
        <v>0</v>
      </c>
      <c r="I213">
        <f t="shared" ref="I213:I222" si="8">IF(H213=$C$17,1,0)</f>
        <v>0</v>
      </c>
    </row>
    <row r="214" spans="1:9" x14ac:dyDescent="0.35">
      <c r="A214">
        <f t="shared" si="7"/>
        <v>0</v>
      </c>
      <c r="B214">
        <v>195</v>
      </c>
      <c r="C214" t="s">
        <v>2</v>
      </c>
      <c r="D214">
        <f ca="1">RAND()</f>
        <v>0.70813004590085671</v>
      </c>
      <c r="H214" t="s">
        <v>2</v>
      </c>
      <c r="I214">
        <f t="shared" si="8"/>
        <v>0</v>
      </c>
    </row>
    <row r="215" spans="1:9" x14ac:dyDescent="0.35">
      <c r="A215">
        <f t="shared" si="7"/>
        <v>0</v>
      </c>
      <c r="B215">
        <v>196</v>
      </c>
      <c r="C215" t="s">
        <v>0</v>
      </c>
      <c r="D215">
        <f ca="1">RAND()</f>
        <v>0.89929199418929007</v>
      </c>
      <c r="H215" t="s">
        <v>0</v>
      </c>
      <c r="I215">
        <f t="shared" si="8"/>
        <v>0</v>
      </c>
    </row>
    <row r="216" spans="1:9" x14ac:dyDescent="0.35">
      <c r="A216">
        <f t="shared" si="7"/>
        <v>0</v>
      </c>
      <c r="B216">
        <v>197</v>
      </c>
      <c r="C216" t="s">
        <v>2</v>
      </c>
      <c r="D216">
        <f ca="1">RAND()</f>
        <v>5.9478943500781867E-2</v>
      </c>
      <c r="H216" t="s">
        <v>2</v>
      </c>
      <c r="I216">
        <f t="shared" si="8"/>
        <v>0</v>
      </c>
    </row>
    <row r="217" spans="1:9" x14ac:dyDescent="0.35">
      <c r="A217">
        <f t="shared" si="7"/>
        <v>0</v>
      </c>
      <c r="B217">
        <v>198</v>
      </c>
      <c r="C217" t="s">
        <v>1</v>
      </c>
      <c r="D217">
        <f ca="1">RAND()</f>
        <v>0.35243491662172854</v>
      </c>
      <c r="H217" t="s">
        <v>1</v>
      </c>
      <c r="I217">
        <f t="shared" si="8"/>
        <v>0</v>
      </c>
    </row>
    <row r="218" spans="1:9" x14ac:dyDescent="0.35">
      <c r="A218">
        <f t="shared" si="7"/>
        <v>0</v>
      </c>
      <c r="B218">
        <v>199</v>
      </c>
      <c r="C218" t="s">
        <v>1</v>
      </c>
      <c r="D218">
        <f ca="1">RAND()</f>
        <v>0.15016787184841796</v>
      </c>
      <c r="H218" t="s">
        <v>1</v>
      </c>
      <c r="I218">
        <f t="shared" si="8"/>
        <v>0</v>
      </c>
    </row>
    <row r="219" spans="1:9" x14ac:dyDescent="0.35">
      <c r="A219">
        <f t="shared" si="7"/>
        <v>0</v>
      </c>
      <c r="B219">
        <v>200</v>
      </c>
      <c r="C219" t="s">
        <v>2</v>
      </c>
      <c r="D219">
        <f ca="1">RAND()</f>
        <v>0.53675376258912999</v>
      </c>
      <c r="H219" t="s">
        <v>2</v>
      </c>
      <c r="I219">
        <f t="shared" si="8"/>
        <v>0</v>
      </c>
    </row>
    <row r="220" spans="1:9" x14ac:dyDescent="0.35">
      <c r="A220">
        <f t="shared" si="7"/>
        <v>1</v>
      </c>
      <c r="B220">
        <v>201</v>
      </c>
      <c r="C220" t="s">
        <v>3</v>
      </c>
      <c r="D220">
        <f ca="1">RAND()</f>
        <v>0.89975747679668838</v>
      </c>
      <c r="H220" t="s">
        <v>3</v>
      </c>
      <c r="I220">
        <f t="shared" si="8"/>
        <v>1</v>
      </c>
    </row>
    <row r="221" spans="1:9" x14ac:dyDescent="0.35">
      <c r="A221">
        <f t="shared" si="7"/>
        <v>0</v>
      </c>
      <c r="B221">
        <v>202</v>
      </c>
      <c r="C221" t="s">
        <v>0</v>
      </c>
      <c r="D221">
        <f ca="1">RAND()</f>
        <v>0.85715605421858621</v>
      </c>
      <c r="H221" t="s">
        <v>0</v>
      </c>
      <c r="I221">
        <f t="shared" si="8"/>
        <v>0</v>
      </c>
    </row>
    <row r="222" spans="1:9" x14ac:dyDescent="0.35">
      <c r="A222">
        <f t="shared" si="7"/>
        <v>0</v>
      </c>
      <c r="B222">
        <v>203</v>
      </c>
      <c r="C222" t="s">
        <v>0</v>
      </c>
      <c r="D222">
        <f ca="1">RAND()</f>
        <v>0.68151925862694496</v>
      </c>
      <c r="H222" t="s">
        <v>0</v>
      </c>
      <c r="I222">
        <f t="shared" si="8"/>
        <v>0</v>
      </c>
    </row>
    <row r="223" spans="1:9" x14ac:dyDescent="0.35">
      <c r="A223">
        <f t="shared" si="7"/>
        <v>0</v>
      </c>
      <c r="B223">
        <v>204</v>
      </c>
      <c r="C223" t="s">
        <v>2</v>
      </c>
      <c r="D223">
        <f ca="1">RAND()</f>
        <v>0.57246734409759281</v>
      </c>
    </row>
    <row r="224" spans="1:9" x14ac:dyDescent="0.35">
      <c r="A224">
        <f t="shared" si="7"/>
        <v>0</v>
      </c>
      <c r="B224">
        <v>205</v>
      </c>
      <c r="C224" t="s">
        <v>2</v>
      </c>
      <c r="D224">
        <f ca="1">RAND()</f>
        <v>0.19479669802214838</v>
      </c>
    </row>
    <row r="225" spans="1:4" x14ac:dyDescent="0.35">
      <c r="A225">
        <f t="shared" si="7"/>
        <v>1</v>
      </c>
      <c r="B225">
        <v>206</v>
      </c>
      <c r="C225" t="s">
        <v>3</v>
      </c>
      <c r="D225">
        <f ca="1">RAND()</f>
        <v>0.92369789089384968</v>
      </c>
    </row>
    <row r="226" spans="1:4" x14ac:dyDescent="0.35">
      <c r="A226">
        <f t="shared" si="7"/>
        <v>0</v>
      </c>
      <c r="B226">
        <v>207</v>
      </c>
      <c r="C226" t="s">
        <v>1</v>
      </c>
      <c r="D226">
        <f ca="1">RAND()</f>
        <v>0.98899170684861737</v>
      </c>
    </row>
    <row r="227" spans="1:4" x14ac:dyDescent="0.35">
      <c r="A227">
        <f t="shared" si="7"/>
        <v>0</v>
      </c>
      <c r="B227">
        <v>208</v>
      </c>
      <c r="C227" t="s">
        <v>1</v>
      </c>
      <c r="D227">
        <f ca="1">RAND()</f>
        <v>0.15039535386844427</v>
      </c>
    </row>
    <row r="228" spans="1:4" x14ac:dyDescent="0.35">
      <c r="A228">
        <f t="shared" si="7"/>
        <v>1</v>
      </c>
      <c r="B228">
        <v>209</v>
      </c>
      <c r="C228" t="s">
        <v>3</v>
      </c>
      <c r="D228">
        <f ca="1">RAND()</f>
        <v>0.84791467823172961</v>
      </c>
    </row>
    <row r="229" spans="1:4" x14ac:dyDescent="0.35">
      <c r="A229">
        <f t="shared" si="7"/>
        <v>0</v>
      </c>
      <c r="B229">
        <v>210</v>
      </c>
      <c r="C229" t="s">
        <v>2</v>
      </c>
      <c r="D229">
        <f ca="1">RAND()</f>
        <v>0.29973426692900085</v>
      </c>
    </row>
    <row r="230" spans="1:4" x14ac:dyDescent="0.35">
      <c r="A230">
        <f t="shared" si="7"/>
        <v>0</v>
      </c>
      <c r="B230">
        <v>211</v>
      </c>
      <c r="C230" t="s">
        <v>2</v>
      </c>
      <c r="D230">
        <f ca="1">RAND()</f>
        <v>0.6313772768643906</v>
      </c>
    </row>
    <row r="231" spans="1:4" x14ac:dyDescent="0.35">
      <c r="A231">
        <f t="shared" si="7"/>
        <v>0</v>
      </c>
      <c r="B231">
        <v>212</v>
      </c>
      <c r="C231" t="s">
        <v>0</v>
      </c>
      <c r="D231">
        <f ca="1">RAND()</f>
        <v>0.52953709663480319</v>
      </c>
    </row>
    <row r="232" spans="1:4" x14ac:dyDescent="0.35">
      <c r="A232">
        <f t="shared" si="7"/>
        <v>0</v>
      </c>
      <c r="B232">
        <v>213</v>
      </c>
      <c r="C232" t="s">
        <v>2</v>
      </c>
      <c r="D232">
        <f ca="1">RAND()</f>
        <v>0.74966591519414161</v>
      </c>
    </row>
    <row r="233" spans="1:4" x14ac:dyDescent="0.35">
      <c r="A233">
        <f t="shared" si="7"/>
        <v>0</v>
      </c>
      <c r="B233">
        <v>214</v>
      </c>
      <c r="C233" t="s">
        <v>0</v>
      </c>
      <c r="D233">
        <f ca="1">RAND()</f>
        <v>0.66725029075012143</v>
      </c>
    </row>
    <row r="234" spans="1:4" x14ac:dyDescent="0.35">
      <c r="A234">
        <f t="shared" si="7"/>
        <v>1</v>
      </c>
      <c r="B234">
        <v>215</v>
      </c>
      <c r="C234" t="s">
        <v>3</v>
      </c>
      <c r="D234">
        <f ca="1">RAND()</f>
        <v>0.81870412120641411</v>
      </c>
    </row>
    <row r="235" spans="1:4" x14ac:dyDescent="0.35">
      <c r="A235">
        <f t="shared" si="7"/>
        <v>0</v>
      </c>
      <c r="B235">
        <v>216</v>
      </c>
      <c r="C235" t="s">
        <v>1</v>
      </c>
      <c r="D235">
        <f ca="1">RAND()</f>
        <v>0.629286686081305</v>
      </c>
    </row>
    <row r="236" spans="1:4" x14ac:dyDescent="0.35">
      <c r="A236">
        <f t="shared" si="7"/>
        <v>0</v>
      </c>
      <c r="B236">
        <v>217</v>
      </c>
      <c r="C236" t="s">
        <v>2</v>
      </c>
      <c r="D236">
        <f ca="1">RAND()</f>
        <v>0.65627275698050125</v>
      </c>
    </row>
    <row r="237" spans="1:4" x14ac:dyDescent="0.35">
      <c r="A237">
        <f t="shared" si="7"/>
        <v>0</v>
      </c>
      <c r="B237">
        <v>218</v>
      </c>
      <c r="C237" t="s">
        <v>1</v>
      </c>
      <c r="D237">
        <f ca="1">RAND()</f>
        <v>0.66399068964936248</v>
      </c>
    </row>
    <row r="238" spans="1:4" x14ac:dyDescent="0.35">
      <c r="A238">
        <f t="shared" si="7"/>
        <v>0</v>
      </c>
      <c r="B238">
        <v>219</v>
      </c>
      <c r="C238" t="s">
        <v>2</v>
      </c>
      <c r="D238">
        <f ca="1">RAND()</f>
        <v>0.8794308457783544</v>
      </c>
    </row>
    <row r="239" spans="1:4" x14ac:dyDescent="0.35">
      <c r="A239">
        <f t="shared" si="7"/>
        <v>0</v>
      </c>
      <c r="B239">
        <v>220</v>
      </c>
      <c r="C239" t="s">
        <v>0</v>
      </c>
      <c r="D239">
        <f ca="1">RAND()</f>
        <v>0.93022496205732053</v>
      </c>
    </row>
    <row r="240" spans="1:4" x14ac:dyDescent="0.35">
      <c r="A240">
        <f t="shared" si="7"/>
        <v>1</v>
      </c>
      <c r="B240">
        <v>221</v>
      </c>
      <c r="C240" t="s">
        <v>3</v>
      </c>
      <c r="D240">
        <f ca="1">RAND()</f>
        <v>0.89433535735641168</v>
      </c>
    </row>
    <row r="241" spans="1:4" x14ac:dyDescent="0.35">
      <c r="A241">
        <f t="shared" si="7"/>
        <v>0</v>
      </c>
      <c r="B241">
        <v>222</v>
      </c>
      <c r="C241" t="s">
        <v>2</v>
      </c>
      <c r="D241">
        <f ca="1">RAND()</f>
        <v>0.23125676077105006</v>
      </c>
    </row>
    <row r="242" spans="1:4" x14ac:dyDescent="0.35">
      <c r="A242">
        <f t="shared" si="7"/>
        <v>0</v>
      </c>
      <c r="B242">
        <v>223</v>
      </c>
      <c r="C242" t="s">
        <v>1</v>
      </c>
      <c r="D242">
        <f ca="1">RAND()</f>
        <v>0.93861353794762881</v>
      </c>
    </row>
    <row r="243" spans="1:4" x14ac:dyDescent="0.35">
      <c r="A243">
        <f t="shared" si="7"/>
        <v>0</v>
      </c>
      <c r="B243">
        <v>224</v>
      </c>
      <c r="C243" t="s">
        <v>1</v>
      </c>
      <c r="D243">
        <f ca="1">RAND()</f>
        <v>0.13985676836135319</v>
      </c>
    </row>
    <row r="244" spans="1:4" x14ac:dyDescent="0.35">
      <c r="A244">
        <f t="shared" si="7"/>
        <v>0</v>
      </c>
      <c r="B244">
        <v>225</v>
      </c>
      <c r="C244" t="s">
        <v>0</v>
      </c>
      <c r="D244">
        <f ca="1">RAND()</f>
        <v>0.70240200396397034</v>
      </c>
    </row>
    <row r="245" spans="1:4" x14ac:dyDescent="0.35">
      <c r="A245">
        <f t="shared" si="7"/>
        <v>0</v>
      </c>
      <c r="B245">
        <v>226</v>
      </c>
      <c r="C245" t="s">
        <v>2</v>
      </c>
      <c r="D245">
        <f ca="1">RAND()</f>
        <v>0.37022584749511833</v>
      </c>
    </row>
    <row r="246" spans="1:4" x14ac:dyDescent="0.35">
      <c r="A246">
        <f t="shared" si="7"/>
        <v>0</v>
      </c>
      <c r="B246">
        <v>227</v>
      </c>
      <c r="C246" t="s">
        <v>1</v>
      </c>
      <c r="D246">
        <f ca="1">RAND()</f>
        <v>0.44950952581070824</v>
      </c>
    </row>
    <row r="247" spans="1:4" x14ac:dyDescent="0.35">
      <c r="A247">
        <f t="shared" si="7"/>
        <v>0</v>
      </c>
      <c r="B247">
        <v>228</v>
      </c>
      <c r="C247" t="s">
        <v>1</v>
      </c>
      <c r="D247">
        <f ca="1">RAND()</f>
        <v>0.36018708776345532</v>
      </c>
    </row>
    <row r="248" spans="1:4" x14ac:dyDescent="0.35">
      <c r="A248">
        <f t="shared" si="7"/>
        <v>0</v>
      </c>
      <c r="B248">
        <v>229</v>
      </c>
      <c r="C248" t="s">
        <v>1</v>
      </c>
      <c r="D248">
        <f ca="1">RAND()</f>
        <v>0.53261040374741375</v>
      </c>
    </row>
    <row r="249" spans="1:4" x14ac:dyDescent="0.35">
      <c r="A249">
        <f t="shared" si="7"/>
        <v>0</v>
      </c>
      <c r="B249">
        <v>230</v>
      </c>
      <c r="C249" t="s">
        <v>0</v>
      </c>
      <c r="D249">
        <f ca="1">RAND()</f>
        <v>0.12459230309681202</v>
      </c>
    </row>
    <row r="250" spans="1:4" x14ac:dyDescent="0.35">
      <c r="A250">
        <f t="shared" si="7"/>
        <v>0</v>
      </c>
      <c r="B250">
        <v>231</v>
      </c>
      <c r="C250" t="s">
        <v>1</v>
      </c>
      <c r="D250">
        <f ca="1">RAND()</f>
        <v>4.0942091900375566E-2</v>
      </c>
    </row>
    <row r="251" spans="1:4" x14ac:dyDescent="0.35">
      <c r="A251">
        <f t="shared" si="7"/>
        <v>0</v>
      </c>
      <c r="B251">
        <v>232</v>
      </c>
      <c r="C251" t="s">
        <v>2</v>
      </c>
      <c r="D251">
        <f ca="1">RAND()</f>
        <v>0.43077234135716602</v>
      </c>
    </row>
    <row r="252" spans="1:4" x14ac:dyDescent="0.35">
      <c r="A252">
        <f t="shared" si="7"/>
        <v>0</v>
      </c>
      <c r="B252">
        <v>233</v>
      </c>
      <c r="C252" t="s">
        <v>1</v>
      </c>
      <c r="D252">
        <f ca="1">RAND()</f>
        <v>8.6438947952665046E-2</v>
      </c>
    </row>
    <row r="253" spans="1:4" x14ac:dyDescent="0.35">
      <c r="A253">
        <f t="shared" si="7"/>
        <v>0</v>
      </c>
      <c r="B253">
        <v>234</v>
      </c>
      <c r="C253" t="s">
        <v>0</v>
      </c>
      <c r="D253">
        <f ca="1">RAND()</f>
        <v>0.32234414895925589</v>
      </c>
    </row>
    <row r="254" spans="1:4" x14ac:dyDescent="0.35">
      <c r="A254">
        <f t="shared" si="7"/>
        <v>0</v>
      </c>
      <c r="B254">
        <v>235</v>
      </c>
      <c r="C254" t="s">
        <v>2</v>
      </c>
      <c r="D254">
        <f ca="1">RAND()</f>
        <v>0.15084147838124229</v>
      </c>
    </row>
    <row r="255" spans="1:4" x14ac:dyDescent="0.35">
      <c r="A255">
        <f t="shared" si="7"/>
        <v>1</v>
      </c>
      <c r="B255">
        <v>236</v>
      </c>
      <c r="C255" t="s">
        <v>3</v>
      </c>
      <c r="D255">
        <f ca="1">RAND()</f>
        <v>0.9626995723840881</v>
      </c>
    </row>
    <row r="256" spans="1:4" x14ac:dyDescent="0.35">
      <c r="A256">
        <f t="shared" si="7"/>
        <v>0</v>
      </c>
      <c r="B256">
        <v>237</v>
      </c>
      <c r="C256" t="s">
        <v>1</v>
      </c>
      <c r="D256">
        <f ca="1">RAND()</f>
        <v>0.45620654534237803</v>
      </c>
    </row>
    <row r="257" spans="1:4" x14ac:dyDescent="0.35">
      <c r="A257">
        <f t="shared" si="7"/>
        <v>0</v>
      </c>
      <c r="B257">
        <v>238</v>
      </c>
      <c r="C257" t="s">
        <v>0</v>
      </c>
      <c r="D257">
        <f ca="1">RAND()</f>
        <v>8.6222261031997482E-2</v>
      </c>
    </row>
    <row r="258" spans="1:4" x14ac:dyDescent="0.35">
      <c r="A258">
        <f t="shared" si="7"/>
        <v>1</v>
      </c>
      <c r="B258">
        <v>239</v>
      </c>
      <c r="C258" t="s">
        <v>3</v>
      </c>
      <c r="D258">
        <f ca="1">RAND()</f>
        <v>0.8581334769791068</v>
      </c>
    </row>
    <row r="259" spans="1:4" x14ac:dyDescent="0.35">
      <c r="A259">
        <f t="shared" si="7"/>
        <v>0</v>
      </c>
      <c r="B259">
        <v>240</v>
      </c>
      <c r="C259" t="s">
        <v>2</v>
      </c>
      <c r="D259">
        <f ca="1">RAND()</f>
        <v>0.71824590200364757</v>
      </c>
    </row>
    <row r="260" spans="1:4" x14ac:dyDescent="0.35">
      <c r="A260">
        <f t="shared" si="7"/>
        <v>0</v>
      </c>
      <c r="B260">
        <v>241</v>
      </c>
      <c r="C260" t="s">
        <v>2</v>
      </c>
      <c r="D260">
        <f ca="1">RAND()</f>
        <v>9.1687158107632616E-2</v>
      </c>
    </row>
    <row r="261" spans="1:4" x14ac:dyDescent="0.35">
      <c r="A261">
        <f t="shared" si="7"/>
        <v>0</v>
      </c>
      <c r="B261">
        <v>242</v>
      </c>
      <c r="C261" t="s">
        <v>2</v>
      </c>
      <c r="D261">
        <f ca="1">RAND()</f>
        <v>8.8325488873572278E-2</v>
      </c>
    </row>
    <row r="262" spans="1:4" x14ac:dyDescent="0.35">
      <c r="A262">
        <f t="shared" si="7"/>
        <v>0</v>
      </c>
      <c r="B262">
        <v>243</v>
      </c>
      <c r="C262" t="s">
        <v>1</v>
      </c>
      <c r="D262">
        <f ca="1">RAND()</f>
        <v>0.98033280233259223</v>
      </c>
    </row>
    <row r="263" spans="1:4" x14ac:dyDescent="0.35">
      <c r="A263">
        <f t="shared" si="7"/>
        <v>0</v>
      </c>
      <c r="B263">
        <v>244</v>
      </c>
      <c r="C263" t="s">
        <v>0</v>
      </c>
      <c r="D263">
        <f ca="1">RAND()</f>
        <v>0.63226051526192495</v>
      </c>
    </row>
    <row r="264" spans="1:4" x14ac:dyDescent="0.35">
      <c r="A264">
        <f t="shared" si="7"/>
        <v>0</v>
      </c>
      <c r="B264">
        <v>245</v>
      </c>
      <c r="C264" t="s">
        <v>0</v>
      </c>
      <c r="D264">
        <f ca="1">RAND()</f>
        <v>2.4170209039997226E-2</v>
      </c>
    </row>
    <row r="265" spans="1:4" x14ac:dyDescent="0.35">
      <c r="A265">
        <f t="shared" si="7"/>
        <v>0</v>
      </c>
      <c r="B265">
        <v>246</v>
      </c>
      <c r="C265" t="s">
        <v>1</v>
      </c>
      <c r="D265">
        <f ca="1">RAND()</f>
        <v>0.77635369105980223</v>
      </c>
    </row>
    <row r="266" spans="1:4" x14ac:dyDescent="0.35">
      <c r="A266">
        <f t="shared" si="7"/>
        <v>0</v>
      </c>
      <c r="B266">
        <v>247</v>
      </c>
      <c r="C266" t="s">
        <v>1</v>
      </c>
      <c r="D266">
        <f ca="1">RAND()</f>
        <v>0.79847311490988959</v>
      </c>
    </row>
    <row r="267" spans="1:4" x14ac:dyDescent="0.35">
      <c r="A267">
        <f t="shared" si="7"/>
        <v>0</v>
      </c>
      <c r="B267">
        <v>248</v>
      </c>
      <c r="C267" t="s">
        <v>1</v>
      </c>
      <c r="D267">
        <f ca="1">RAND()</f>
        <v>0.51173066537662848</v>
      </c>
    </row>
    <row r="268" spans="1:4" x14ac:dyDescent="0.35">
      <c r="A268">
        <f t="shared" si="7"/>
        <v>0</v>
      </c>
      <c r="B268">
        <v>249</v>
      </c>
      <c r="C268" t="s">
        <v>2</v>
      </c>
      <c r="D268">
        <f ca="1">RAND()</f>
        <v>0.2563727544261768</v>
      </c>
    </row>
    <row r="269" spans="1:4" x14ac:dyDescent="0.35">
      <c r="A269">
        <f t="shared" si="7"/>
        <v>0</v>
      </c>
      <c r="B269">
        <v>250</v>
      </c>
      <c r="C269" t="s">
        <v>0</v>
      </c>
      <c r="D269">
        <f ca="1">RAND()</f>
        <v>0.54679002441260516</v>
      </c>
    </row>
    <row r="270" spans="1:4" x14ac:dyDescent="0.35">
      <c r="A270">
        <f t="shared" si="7"/>
        <v>1</v>
      </c>
      <c r="B270">
        <v>251</v>
      </c>
      <c r="C270" t="s">
        <v>3</v>
      </c>
      <c r="D270">
        <f ca="1">RAND()</f>
        <v>0.36085349807532507</v>
      </c>
    </row>
    <row r="271" spans="1:4" x14ac:dyDescent="0.35">
      <c r="A271">
        <f t="shared" si="7"/>
        <v>0</v>
      </c>
      <c r="B271">
        <v>252</v>
      </c>
      <c r="C271" t="s">
        <v>2</v>
      </c>
      <c r="D271">
        <f ca="1">RAND()</f>
        <v>0.83058096054964203</v>
      </c>
    </row>
    <row r="272" spans="1:4" x14ac:dyDescent="0.35">
      <c r="A272">
        <f t="shared" si="7"/>
        <v>0</v>
      </c>
      <c r="B272">
        <v>253</v>
      </c>
      <c r="C272" t="s">
        <v>1</v>
      </c>
      <c r="D272">
        <f ca="1">RAND()</f>
        <v>0.21260147822519926</v>
      </c>
    </row>
    <row r="273" spans="1:4" x14ac:dyDescent="0.35">
      <c r="A273">
        <f t="shared" si="7"/>
        <v>0</v>
      </c>
      <c r="B273">
        <v>254</v>
      </c>
      <c r="C273" t="s">
        <v>1</v>
      </c>
      <c r="D273">
        <f ca="1">RAND()</f>
        <v>0.29869523542305865</v>
      </c>
    </row>
    <row r="274" spans="1:4" x14ac:dyDescent="0.35">
      <c r="A274">
        <f t="shared" si="7"/>
        <v>0</v>
      </c>
      <c r="B274">
        <v>255</v>
      </c>
      <c r="C274" t="s">
        <v>0</v>
      </c>
      <c r="D274">
        <f ca="1">RAND()</f>
        <v>0.65911626629097464</v>
      </c>
    </row>
    <row r="275" spans="1:4" x14ac:dyDescent="0.35">
      <c r="A275">
        <f t="shared" si="7"/>
        <v>0</v>
      </c>
      <c r="B275">
        <v>256</v>
      </c>
      <c r="C275" t="s">
        <v>2</v>
      </c>
      <c r="D275">
        <f ca="1">RAND()</f>
        <v>0.14065330820059418</v>
      </c>
    </row>
    <row r="276" spans="1:4" x14ac:dyDescent="0.35">
      <c r="A276">
        <f t="shared" si="7"/>
        <v>0</v>
      </c>
      <c r="B276">
        <v>257</v>
      </c>
      <c r="C276" t="s">
        <v>1</v>
      </c>
      <c r="D276">
        <f ca="1">RAND()</f>
        <v>0.57497086036821943</v>
      </c>
    </row>
    <row r="277" spans="1:4" x14ac:dyDescent="0.35">
      <c r="A277">
        <f t="shared" ref="A277:A340" si="9">IF(C277=$C$17,1,0)</f>
        <v>0</v>
      </c>
      <c r="B277">
        <v>258</v>
      </c>
      <c r="C277" t="s">
        <v>0</v>
      </c>
      <c r="D277">
        <f ca="1">RAND()</f>
        <v>0.41312982355692152</v>
      </c>
    </row>
    <row r="278" spans="1:4" x14ac:dyDescent="0.35">
      <c r="A278">
        <f t="shared" si="9"/>
        <v>1</v>
      </c>
      <c r="B278">
        <v>259</v>
      </c>
      <c r="C278" t="s">
        <v>3</v>
      </c>
      <c r="D278">
        <f ca="1">RAND()</f>
        <v>0.79041876101348318</v>
      </c>
    </row>
    <row r="279" spans="1:4" x14ac:dyDescent="0.35">
      <c r="A279">
        <f t="shared" si="9"/>
        <v>0</v>
      </c>
      <c r="B279">
        <v>260</v>
      </c>
      <c r="C279" t="s">
        <v>0</v>
      </c>
      <c r="D279">
        <f ca="1">RAND()</f>
        <v>0.26421029550176056</v>
      </c>
    </row>
    <row r="280" spans="1:4" x14ac:dyDescent="0.35">
      <c r="A280">
        <f t="shared" si="9"/>
        <v>0</v>
      </c>
      <c r="B280">
        <v>261</v>
      </c>
      <c r="C280" t="s">
        <v>0</v>
      </c>
      <c r="D280">
        <f ca="1">RAND()</f>
        <v>0.3363258891245765</v>
      </c>
    </row>
    <row r="281" spans="1:4" x14ac:dyDescent="0.35">
      <c r="A281">
        <f t="shared" si="9"/>
        <v>0</v>
      </c>
      <c r="B281">
        <v>262</v>
      </c>
      <c r="C281" t="s">
        <v>2</v>
      </c>
      <c r="D281">
        <f ca="1">RAND()</f>
        <v>0.67404118491517384</v>
      </c>
    </row>
    <row r="282" spans="1:4" x14ac:dyDescent="0.35">
      <c r="A282">
        <f t="shared" si="9"/>
        <v>0</v>
      </c>
      <c r="B282">
        <v>263</v>
      </c>
      <c r="C282" t="s">
        <v>0</v>
      </c>
      <c r="D282">
        <f ca="1">RAND()</f>
        <v>0.34228639726464838</v>
      </c>
    </row>
    <row r="283" spans="1:4" x14ac:dyDescent="0.35">
      <c r="A283">
        <f t="shared" si="9"/>
        <v>0</v>
      </c>
      <c r="B283">
        <v>264</v>
      </c>
      <c r="C283" t="s">
        <v>2</v>
      </c>
      <c r="D283">
        <f ca="1">RAND()</f>
        <v>0.84108004558781557</v>
      </c>
    </row>
    <row r="284" spans="1:4" x14ac:dyDescent="0.35">
      <c r="A284">
        <f t="shared" si="9"/>
        <v>1</v>
      </c>
      <c r="B284">
        <v>265</v>
      </c>
      <c r="C284" t="s">
        <v>3</v>
      </c>
      <c r="D284">
        <f ca="1">RAND()</f>
        <v>0.25858999963645035</v>
      </c>
    </row>
    <row r="285" spans="1:4" x14ac:dyDescent="0.35">
      <c r="A285">
        <f t="shared" si="9"/>
        <v>0</v>
      </c>
      <c r="B285">
        <v>266</v>
      </c>
      <c r="C285" t="s">
        <v>1</v>
      </c>
      <c r="D285">
        <f ca="1">RAND()</f>
        <v>0.96655409833331352</v>
      </c>
    </row>
    <row r="286" spans="1:4" x14ac:dyDescent="0.35">
      <c r="A286">
        <f t="shared" si="9"/>
        <v>0</v>
      </c>
      <c r="B286">
        <v>267</v>
      </c>
      <c r="C286" t="s">
        <v>2</v>
      </c>
      <c r="D286">
        <f ca="1">RAND()</f>
        <v>0.51392534674829404</v>
      </c>
    </row>
    <row r="287" spans="1:4" x14ac:dyDescent="0.35">
      <c r="A287">
        <f t="shared" si="9"/>
        <v>0</v>
      </c>
      <c r="B287">
        <v>268</v>
      </c>
      <c r="C287" t="s">
        <v>1</v>
      </c>
      <c r="D287">
        <f ca="1">RAND()</f>
        <v>0.5111966349737106</v>
      </c>
    </row>
    <row r="288" spans="1:4" x14ac:dyDescent="0.35">
      <c r="A288">
        <f t="shared" si="9"/>
        <v>0</v>
      </c>
      <c r="B288">
        <v>269</v>
      </c>
      <c r="C288" t="s">
        <v>1</v>
      </c>
      <c r="D288">
        <f ca="1">RAND()</f>
        <v>2.0599421505426818E-2</v>
      </c>
    </row>
    <row r="289" spans="1:4" x14ac:dyDescent="0.35">
      <c r="A289">
        <f t="shared" si="9"/>
        <v>0</v>
      </c>
      <c r="B289">
        <v>270</v>
      </c>
      <c r="C289" t="s">
        <v>2</v>
      </c>
      <c r="D289">
        <f ca="1">RAND()</f>
        <v>0.81020371254857237</v>
      </c>
    </row>
    <row r="290" spans="1:4" x14ac:dyDescent="0.35">
      <c r="A290">
        <f t="shared" si="9"/>
        <v>0</v>
      </c>
      <c r="B290">
        <v>271</v>
      </c>
      <c r="C290" t="s">
        <v>2</v>
      </c>
      <c r="D290">
        <f ca="1">RAND()</f>
        <v>0.26217914854730784</v>
      </c>
    </row>
    <row r="291" spans="1:4" x14ac:dyDescent="0.35">
      <c r="A291">
        <f t="shared" si="9"/>
        <v>0</v>
      </c>
      <c r="B291">
        <v>272</v>
      </c>
      <c r="C291" t="s">
        <v>0</v>
      </c>
      <c r="D291">
        <f ca="1">RAND()</f>
        <v>0.11291688249958343</v>
      </c>
    </row>
    <row r="292" spans="1:4" x14ac:dyDescent="0.35">
      <c r="A292">
        <f t="shared" si="9"/>
        <v>0</v>
      </c>
      <c r="B292">
        <v>273</v>
      </c>
      <c r="C292" t="s">
        <v>1</v>
      </c>
      <c r="D292">
        <f ca="1">RAND()</f>
        <v>4.6862423716152013E-2</v>
      </c>
    </row>
    <row r="293" spans="1:4" x14ac:dyDescent="0.35">
      <c r="A293">
        <f t="shared" si="9"/>
        <v>0</v>
      </c>
      <c r="B293">
        <v>274</v>
      </c>
      <c r="C293" t="s">
        <v>2</v>
      </c>
      <c r="D293">
        <f ca="1">RAND()</f>
        <v>0.13724347000249248</v>
      </c>
    </row>
    <row r="294" spans="1:4" x14ac:dyDescent="0.35">
      <c r="A294">
        <f t="shared" si="9"/>
        <v>0</v>
      </c>
      <c r="B294">
        <v>275</v>
      </c>
      <c r="C294" t="s">
        <v>1</v>
      </c>
      <c r="D294">
        <f ca="1">RAND()</f>
        <v>0.39353991088250129</v>
      </c>
    </row>
    <row r="295" spans="1:4" x14ac:dyDescent="0.35">
      <c r="A295">
        <f t="shared" si="9"/>
        <v>0</v>
      </c>
      <c r="B295">
        <v>276</v>
      </c>
      <c r="C295" t="s">
        <v>0</v>
      </c>
      <c r="D295">
        <f ca="1">RAND()</f>
        <v>0.29692370412365043</v>
      </c>
    </row>
    <row r="296" spans="1:4" x14ac:dyDescent="0.35">
      <c r="A296">
        <f t="shared" si="9"/>
        <v>0</v>
      </c>
      <c r="B296">
        <v>277</v>
      </c>
      <c r="C296" t="s">
        <v>2</v>
      </c>
      <c r="D296">
        <f ca="1">RAND()</f>
        <v>0.12231871626837543</v>
      </c>
    </row>
    <row r="297" spans="1:4" x14ac:dyDescent="0.35">
      <c r="A297">
        <f t="shared" si="9"/>
        <v>0</v>
      </c>
      <c r="B297">
        <v>278</v>
      </c>
      <c r="C297" t="s">
        <v>1</v>
      </c>
      <c r="D297">
        <f ca="1">RAND()</f>
        <v>0.6772164135185389</v>
      </c>
    </row>
    <row r="298" spans="1:4" x14ac:dyDescent="0.35">
      <c r="A298">
        <f t="shared" si="9"/>
        <v>0</v>
      </c>
      <c r="B298">
        <v>279</v>
      </c>
      <c r="C298" t="s">
        <v>1</v>
      </c>
      <c r="D298">
        <f ca="1">RAND()</f>
        <v>0.59661353858890509</v>
      </c>
    </row>
    <row r="299" spans="1:4" x14ac:dyDescent="0.35">
      <c r="A299">
        <f t="shared" si="9"/>
        <v>0</v>
      </c>
      <c r="B299">
        <v>280</v>
      </c>
      <c r="C299" t="s">
        <v>1</v>
      </c>
      <c r="D299">
        <f ca="1">RAND()</f>
        <v>0.65096589285084938</v>
      </c>
    </row>
    <row r="300" spans="1:4" x14ac:dyDescent="0.35">
      <c r="A300">
        <f t="shared" si="9"/>
        <v>0</v>
      </c>
      <c r="B300">
        <v>281</v>
      </c>
      <c r="C300" t="s">
        <v>2</v>
      </c>
      <c r="D300">
        <f ca="1">RAND()</f>
        <v>0.40371332436967589</v>
      </c>
    </row>
    <row r="301" spans="1:4" x14ac:dyDescent="0.35">
      <c r="A301">
        <f t="shared" si="9"/>
        <v>0</v>
      </c>
      <c r="B301">
        <v>282</v>
      </c>
      <c r="C301" t="s">
        <v>2</v>
      </c>
      <c r="D301">
        <f ca="1">RAND()</f>
        <v>0.88753488274019332</v>
      </c>
    </row>
    <row r="302" spans="1:4" x14ac:dyDescent="0.35">
      <c r="A302">
        <f t="shared" si="9"/>
        <v>0</v>
      </c>
      <c r="B302">
        <v>283</v>
      </c>
      <c r="C302" t="s">
        <v>0</v>
      </c>
      <c r="D302">
        <f ca="1">RAND()</f>
        <v>0.69625381765595884</v>
      </c>
    </row>
    <row r="303" spans="1:4" x14ac:dyDescent="0.35">
      <c r="A303">
        <f t="shared" si="9"/>
        <v>0</v>
      </c>
      <c r="B303">
        <v>284</v>
      </c>
      <c r="C303" t="s">
        <v>2</v>
      </c>
      <c r="D303">
        <f ca="1">RAND()</f>
        <v>7.0306711165780689E-3</v>
      </c>
    </row>
    <row r="304" spans="1:4" x14ac:dyDescent="0.35">
      <c r="A304">
        <f t="shared" si="9"/>
        <v>0</v>
      </c>
      <c r="B304">
        <v>285</v>
      </c>
      <c r="C304" t="s">
        <v>0</v>
      </c>
      <c r="D304">
        <f ca="1">RAND()</f>
        <v>0.90955036147148383</v>
      </c>
    </row>
    <row r="305" spans="1:4" x14ac:dyDescent="0.35">
      <c r="A305">
        <f t="shared" si="9"/>
        <v>0</v>
      </c>
      <c r="B305">
        <v>286</v>
      </c>
      <c r="C305" t="s">
        <v>1</v>
      </c>
      <c r="D305">
        <f ca="1">RAND()</f>
        <v>0.61904623895361155</v>
      </c>
    </row>
    <row r="306" spans="1:4" x14ac:dyDescent="0.35">
      <c r="A306">
        <f t="shared" si="9"/>
        <v>0</v>
      </c>
      <c r="B306">
        <v>287</v>
      </c>
      <c r="C306" t="s">
        <v>0</v>
      </c>
      <c r="D306">
        <f ca="1">RAND()</f>
        <v>0.23707715541225316</v>
      </c>
    </row>
    <row r="307" spans="1:4" x14ac:dyDescent="0.35">
      <c r="A307">
        <f t="shared" si="9"/>
        <v>0</v>
      </c>
      <c r="B307">
        <v>288</v>
      </c>
      <c r="C307" t="s">
        <v>0</v>
      </c>
      <c r="D307">
        <f ca="1">RAND()</f>
        <v>0.7817496176376898</v>
      </c>
    </row>
    <row r="308" spans="1:4" x14ac:dyDescent="0.35">
      <c r="A308">
        <f t="shared" si="9"/>
        <v>0</v>
      </c>
      <c r="B308">
        <v>289</v>
      </c>
      <c r="C308" t="s">
        <v>1</v>
      </c>
      <c r="D308">
        <f ca="1">RAND()</f>
        <v>0.23445221183263287</v>
      </c>
    </row>
    <row r="309" spans="1:4" x14ac:dyDescent="0.35">
      <c r="A309">
        <f t="shared" si="9"/>
        <v>0</v>
      </c>
      <c r="B309">
        <v>290</v>
      </c>
      <c r="C309" t="s">
        <v>1</v>
      </c>
      <c r="D309">
        <f ca="1">RAND()</f>
        <v>0.84675345867056884</v>
      </c>
    </row>
    <row r="310" spans="1:4" x14ac:dyDescent="0.35">
      <c r="A310">
        <f t="shared" si="9"/>
        <v>0</v>
      </c>
      <c r="B310">
        <v>291</v>
      </c>
      <c r="C310" t="s">
        <v>0</v>
      </c>
      <c r="D310">
        <f ca="1">RAND()</f>
        <v>0.29453807727210857</v>
      </c>
    </row>
    <row r="311" spans="1:4" x14ac:dyDescent="0.35">
      <c r="A311">
        <f t="shared" si="9"/>
        <v>0</v>
      </c>
      <c r="B311">
        <v>292</v>
      </c>
      <c r="C311" t="s">
        <v>1</v>
      </c>
      <c r="D311">
        <f ca="1">RAND()</f>
        <v>0.43702846257270533</v>
      </c>
    </row>
    <row r="312" spans="1:4" x14ac:dyDescent="0.35">
      <c r="A312">
        <f t="shared" si="9"/>
        <v>0</v>
      </c>
      <c r="B312">
        <v>293</v>
      </c>
      <c r="C312" t="s">
        <v>1</v>
      </c>
      <c r="D312">
        <f ca="1">RAND()</f>
        <v>2.7397533896562853E-2</v>
      </c>
    </row>
    <row r="313" spans="1:4" x14ac:dyDescent="0.35">
      <c r="A313">
        <f t="shared" si="9"/>
        <v>0</v>
      </c>
      <c r="B313">
        <v>294</v>
      </c>
      <c r="C313" t="s">
        <v>1</v>
      </c>
      <c r="D313">
        <f ca="1">RAND()</f>
        <v>0.78906546077810547</v>
      </c>
    </row>
    <row r="314" spans="1:4" x14ac:dyDescent="0.35">
      <c r="A314">
        <f t="shared" si="9"/>
        <v>0</v>
      </c>
      <c r="B314">
        <v>295</v>
      </c>
      <c r="C314" t="s">
        <v>1</v>
      </c>
      <c r="D314">
        <f ca="1">RAND()</f>
        <v>0.44174107326685397</v>
      </c>
    </row>
    <row r="315" spans="1:4" x14ac:dyDescent="0.35">
      <c r="A315">
        <f t="shared" si="9"/>
        <v>1</v>
      </c>
      <c r="B315">
        <v>296</v>
      </c>
      <c r="C315" t="s">
        <v>3</v>
      </c>
      <c r="D315">
        <f ca="1">RAND()</f>
        <v>8.5845559750046929E-2</v>
      </c>
    </row>
    <row r="316" spans="1:4" x14ac:dyDescent="0.35">
      <c r="A316">
        <f t="shared" si="9"/>
        <v>0</v>
      </c>
      <c r="B316">
        <v>297</v>
      </c>
      <c r="C316" t="s">
        <v>1</v>
      </c>
      <c r="D316">
        <f ca="1">RAND()</f>
        <v>0.95566671671428982</v>
      </c>
    </row>
    <row r="317" spans="1:4" x14ac:dyDescent="0.35">
      <c r="A317">
        <f t="shared" si="9"/>
        <v>0</v>
      </c>
      <c r="B317">
        <v>298</v>
      </c>
      <c r="C317" t="s">
        <v>1</v>
      </c>
      <c r="D317">
        <f ca="1">RAND()</f>
        <v>0.79320989564785616</v>
      </c>
    </row>
    <row r="318" spans="1:4" x14ac:dyDescent="0.35">
      <c r="A318">
        <f t="shared" si="9"/>
        <v>0</v>
      </c>
      <c r="B318">
        <v>299</v>
      </c>
      <c r="C318" t="s">
        <v>2</v>
      </c>
      <c r="D318">
        <f ca="1">RAND()</f>
        <v>0.83049540998704297</v>
      </c>
    </row>
    <row r="319" spans="1:4" x14ac:dyDescent="0.35">
      <c r="A319">
        <f t="shared" si="9"/>
        <v>0</v>
      </c>
      <c r="B319">
        <v>300</v>
      </c>
      <c r="C319" t="s">
        <v>1</v>
      </c>
      <c r="D319">
        <f ca="1">RAND()</f>
        <v>0.86087030145815491</v>
      </c>
    </row>
    <row r="320" spans="1:4" x14ac:dyDescent="0.35">
      <c r="A320">
        <f t="shared" si="9"/>
        <v>0</v>
      </c>
      <c r="B320">
        <v>301</v>
      </c>
      <c r="C320" t="s">
        <v>1</v>
      </c>
      <c r="D320">
        <f ca="1">RAND()</f>
        <v>0.84050489910927295</v>
      </c>
    </row>
    <row r="321" spans="1:4" x14ac:dyDescent="0.35">
      <c r="A321">
        <f t="shared" si="9"/>
        <v>0</v>
      </c>
      <c r="B321">
        <v>302</v>
      </c>
      <c r="C321" t="s">
        <v>2</v>
      </c>
      <c r="D321">
        <f ca="1">RAND()</f>
        <v>0.81249191813380373</v>
      </c>
    </row>
    <row r="322" spans="1:4" x14ac:dyDescent="0.35">
      <c r="A322">
        <f t="shared" si="9"/>
        <v>0</v>
      </c>
      <c r="B322">
        <v>303</v>
      </c>
      <c r="C322" t="s">
        <v>1</v>
      </c>
      <c r="D322">
        <f ca="1">RAND()</f>
        <v>5.281371923610223E-3</v>
      </c>
    </row>
    <row r="323" spans="1:4" x14ac:dyDescent="0.35">
      <c r="A323">
        <f t="shared" si="9"/>
        <v>0</v>
      </c>
      <c r="B323">
        <v>304</v>
      </c>
      <c r="C323" t="s">
        <v>1</v>
      </c>
      <c r="D323">
        <f ca="1">RAND()</f>
        <v>0.85896107926602328</v>
      </c>
    </row>
    <row r="324" spans="1:4" x14ac:dyDescent="0.35">
      <c r="A324">
        <f t="shared" si="9"/>
        <v>0</v>
      </c>
      <c r="B324">
        <v>305</v>
      </c>
      <c r="C324" t="s">
        <v>0</v>
      </c>
      <c r="D324">
        <f ca="1">RAND()</f>
        <v>0.93017412928996279</v>
      </c>
    </row>
    <row r="325" spans="1:4" x14ac:dyDescent="0.35">
      <c r="A325">
        <f t="shared" si="9"/>
        <v>0</v>
      </c>
      <c r="B325">
        <v>306</v>
      </c>
      <c r="C325" t="s">
        <v>0</v>
      </c>
      <c r="D325">
        <f ca="1">RAND()</f>
        <v>0.92945354918926526</v>
      </c>
    </row>
    <row r="326" spans="1:4" x14ac:dyDescent="0.35">
      <c r="A326">
        <f t="shared" si="9"/>
        <v>0</v>
      </c>
      <c r="B326">
        <v>307</v>
      </c>
      <c r="C326" t="s">
        <v>2</v>
      </c>
      <c r="D326">
        <f ca="1">RAND()</f>
        <v>0.49092471764122159</v>
      </c>
    </row>
    <row r="327" spans="1:4" x14ac:dyDescent="0.35">
      <c r="A327">
        <f t="shared" si="9"/>
        <v>0</v>
      </c>
      <c r="B327">
        <v>308</v>
      </c>
      <c r="C327" t="s">
        <v>0</v>
      </c>
      <c r="D327">
        <f ca="1">RAND()</f>
        <v>0.77092031589280174</v>
      </c>
    </row>
    <row r="328" spans="1:4" x14ac:dyDescent="0.35">
      <c r="A328">
        <f t="shared" si="9"/>
        <v>1</v>
      </c>
      <c r="B328">
        <v>309</v>
      </c>
      <c r="C328" t="s">
        <v>3</v>
      </c>
      <c r="D328">
        <f ca="1">RAND()</f>
        <v>0.36459939410617714</v>
      </c>
    </row>
    <row r="329" spans="1:4" x14ac:dyDescent="0.35">
      <c r="A329">
        <f t="shared" si="9"/>
        <v>0</v>
      </c>
      <c r="B329">
        <v>310</v>
      </c>
      <c r="C329" t="s">
        <v>0</v>
      </c>
      <c r="D329">
        <f ca="1">RAND()</f>
        <v>0.731449474097006</v>
      </c>
    </row>
    <row r="330" spans="1:4" x14ac:dyDescent="0.35">
      <c r="A330">
        <f t="shared" si="9"/>
        <v>0</v>
      </c>
      <c r="B330">
        <v>311</v>
      </c>
      <c r="C330" t="s">
        <v>2</v>
      </c>
      <c r="D330">
        <f ca="1">RAND()</f>
        <v>0.84243428234470741</v>
      </c>
    </row>
    <row r="331" spans="1:4" x14ac:dyDescent="0.35">
      <c r="A331">
        <f t="shared" si="9"/>
        <v>0</v>
      </c>
      <c r="B331">
        <v>312</v>
      </c>
      <c r="C331" t="s">
        <v>1</v>
      </c>
      <c r="D331">
        <f ca="1">RAND()</f>
        <v>0.36798793341245806</v>
      </c>
    </row>
    <row r="332" spans="1:4" x14ac:dyDescent="0.35">
      <c r="A332">
        <f t="shared" si="9"/>
        <v>0</v>
      </c>
      <c r="B332">
        <v>313</v>
      </c>
      <c r="C332" t="s">
        <v>1</v>
      </c>
      <c r="D332">
        <f ca="1">RAND()</f>
        <v>0.27991243711132197</v>
      </c>
    </row>
    <row r="333" spans="1:4" x14ac:dyDescent="0.35">
      <c r="A333">
        <f t="shared" si="9"/>
        <v>0</v>
      </c>
      <c r="B333">
        <v>314</v>
      </c>
      <c r="C333" t="s">
        <v>2</v>
      </c>
      <c r="D333">
        <f ca="1">RAND()</f>
        <v>6.7183868302968852E-2</v>
      </c>
    </row>
    <row r="334" spans="1:4" x14ac:dyDescent="0.35">
      <c r="A334">
        <f t="shared" si="9"/>
        <v>0</v>
      </c>
      <c r="B334">
        <v>315</v>
      </c>
      <c r="C334" t="s">
        <v>2</v>
      </c>
      <c r="D334">
        <f ca="1">RAND()</f>
        <v>0.23732316038905998</v>
      </c>
    </row>
    <row r="335" spans="1:4" x14ac:dyDescent="0.35">
      <c r="A335">
        <f t="shared" si="9"/>
        <v>1</v>
      </c>
      <c r="B335">
        <v>316</v>
      </c>
      <c r="C335" t="s">
        <v>3</v>
      </c>
      <c r="D335">
        <f ca="1">RAND()</f>
        <v>0.32581869579392075</v>
      </c>
    </row>
    <row r="336" spans="1:4" x14ac:dyDescent="0.35">
      <c r="A336">
        <f t="shared" si="9"/>
        <v>0</v>
      </c>
      <c r="B336">
        <v>317</v>
      </c>
      <c r="C336" t="s">
        <v>0</v>
      </c>
      <c r="D336">
        <f ca="1">RAND()</f>
        <v>0.74934957399133229</v>
      </c>
    </row>
    <row r="337" spans="1:4" x14ac:dyDescent="0.35">
      <c r="A337">
        <f t="shared" si="9"/>
        <v>0</v>
      </c>
      <c r="B337">
        <v>318</v>
      </c>
      <c r="C337" t="s">
        <v>2</v>
      </c>
      <c r="D337">
        <f ca="1">RAND()</f>
        <v>0.60308740130619543</v>
      </c>
    </row>
    <row r="338" spans="1:4" x14ac:dyDescent="0.35">
      <c r="A338">
        <f t="shared" si="9"/>
        <v>1</v>
      </c>
      <c r="B338">
        <v>319</v>
      </c>
      <c r="C338" t="s">
        <v>3</v>
      </c>
      <c r="D338">
        <f ca="1">RAND()</f>
        <v>0.69167227155941968</v>
      </c>
    </row>
    <row r="339" spans="1:4" x14ac:dyDescent="0.35">
      <c r="A339">
        <f t="shared" si="9"/>
        <v>0</v>
      </c>
      <c r="B339">
        <v>320</v>
      </c>
      <c r="C339" t="s">
        <v>2</v>
      </c>
      <c r="D339">
        <f ca="1">RAND()</f>
        <v>0.34349173391942889</v>
      </c>
    </row>
    <row r="340" spans="1:4" x14ac:dyDescent="0.35">
      <c r="A340">
        <f t="shared" si="9"/>
        <v>0</v>
      </c>
      <c r="B340">
        <v>321</v>
      </c>
      <c r="C340" t="s">
        <v>1</v>
      </c>
      <c r="D340">
        <f ca="1">RAND()</f>
        <v>0.55445216278837761</v>
      </c>
    </row>
    <row r="341" spans="1:4" x14ac:dyDescent="0.35">
      <c r="A341">
        <f t="shared" ref="A341:A404" si="10">IF(C341=$C$17,1,0)</f>
        <v>0</v>
      </c>
      <c r="B341">
        <v>322</v>
      </c>
      <c r="C341" t="s">
        <v>1</v>
      </c>
      <c r="D341">
        <f ca="1">RAND()</f>
        <v>0.7902503309796397</v>
      </c>
    </row>
    <row r="342" spans="1:4" x14ac:dyDescent="0.35">
      <c r="A342">
        <f t="shared" si="10"/>
        <v>0</v>
      </c>
      <c r="B342">
        <v>323</v>
      </c>
      <c r="C342" t="s">
        <v>0</v>
      </c>
      <c r="D342">
        <f ca="1">RAND()</f>
        <v>0.54067177049031523</v>
      </c>
    </row>
    <row r="343" spans="1:4" x14ac:dyDescent="0.35">
      <c r="A343">
        <f t="shared" si="10"/>
        <v>0</v>
      </c>
      <c r="B343">
        <v>324</v>
      </c>
      <c r="C343" t="s">
        <v>2</v>
      </c>
      <c r="D343">
        <f ca="1">RAND()</f>
        <v>0.89038864311027088</v>
      </c>
    </row>
    <row r="344" spans="1:4" x14ac:dyDescent="0.35">
      <c r="A344">
        <f t="shared" si="10"/>
        <v>0</v>
      </c>
      <c r="B344">
        <v>325</v>
      </c>
      <c r="C344" t="s">
        <v>1</v>
      </c>
      <c r="D344">
        <f ca="1">RAND()</f>
        <v>0.46072901748845108</v>
      </c>
    </row>
    <row r="345" spans="1:4" x14ac:dyDescent="0.35">
      <c r="A345">
        <f t="shared" si="10"/>
        <v>0</v>
      </c>
      <c r="B345">
        <v>326</v>
      </c>
      <c r="C345" t="s">
        <v>2</v>
      </c>
      <c r="D345">
        <f ca="1">RAND()</f>
        <v>0.97391804812177585</v>
      </c>
    </row>
    <row r="346" spans="1:4" x14ac:dyDescent="0.35">
      <c r="A346">
        <f t="shared" si="10"/>
        <v>0</v>
      </c>
      <c r="B346">
        <v>327</v>
      </c>
      <c r="C346" t="s">
        <v>1</v>
      </c>
      <c r="D346">
        <f ca="1">RAND()</f>
        <v>0.25841740733015839</v>
      </c>
    </row>
    <row r="347" spans="1:4" x14ac:dyDescent="0.35">
      <c r="A347">
        <f t="shared" si="10"/>
        <v>0</v>
      </c>
      <c r="B347">
        <v>328</v>
      </c>
      <c r="C347" t="s">
        <v>2</v>
      </c>
      <c r="D347">
        <f ca="1">RAND()</f>
        <v>0.41894243234370632</v>
      </c>
    </row>
    <row r="348" spans="1:4" x14ac:dyDescent="0.35">
      <c r="A348">
        <f t="shared" si="10"/>
        <v>0</v>
      </c>
      <c r="B348">
        <v>329</v>
      </c>
      <c r="C348" t="s">
        <v>2</v>
      </c>
      <c r="D348">
        <f ca="1">RAND()</f>
        <v>0.2901236686128883</v>
      </c>
    </row>
    <row r="349" spans="1:4" x14ac:dyDescent="0.35">
      <c r="A349">
        <f t="shared" si="10"/>
        <v>0</v>
      </c>
      <c r="B349">
        <v>330</v>
      </c>
      <c r="C349" t="s">
        <v>0</v>
      </c>
      <c r="D349">
        <f ca="1">RAND()</f>
        <v>4.0789643358024708E-2</v>
      </c>
    </row>
    <row r="350" spans="1:4" x14ac:dyDescent="0.35">
      <c r="A350">
        <f t="shared" si="10"/>
        <v>0</v>
      </c>
      <c r="B350">
        <v>331</v>
      </c>
      <c r="C350" t="s">
        <v>1</v>
      </c>
      <c r="D350">
        <f ca="1">RAND()</f>
        <v>0.15173268900465309</v>
      </c>
    </row>
    <row r="351" spans="1:4" x14ac:dyDescent="0.35">
      <c r="A351">
        <f t="shared" si="10"/>
        <v>0</v>
      </c>
      <c r="B351">
        <v>332</v>
      </c>
      <c r="C351" t="s">
        <v>0</v>
      </c>
      <c r="D351">
        <f ca="1">RAND()</f>
        <v>0.41683544068139611</v>
      </c>
    </row>
    <row r="352" spans="1:4" x14ac:dyDescent="0.35">
      <c r="A352">
        <f t="shared" si="10"/>
        <v>0</v>
      </c>
      <c r="B352">
        <v>333</v>
      </c>
      <c r="C352" t="s">
        <v>2</v>
      </c>
      <c r="D352">
        <f ca="1">RAND()</f>
        <v>0.25078225110472829</v>
      </c>
    </row>
    <row r="353" spans="1:4" x14ac:dyDescent="0.35">
      <c r="A353">
        <f t="shared" si="10"/>
        <v>0</v>
      </c>
      <c r="B353">
        <v>334</v>
      </c>
      <c r="C353" t="s">
        <v>0</v>
      </c>
      <c r="D353">
        <f ca="1">RAND()</f>
        <v>6.5093375000537246E-2</v>
      </c>
    </row>
    <row r="354" spans="1:4" x14ac:dyDescent="0.35">
      <c r="A354">
        <f t="shared" si="10"/>
        <v>0</v>
      </c>
      <c r="B354">
        <v>335</v>
      </c>
      <c r="C354" t="s">
        <v>2</v>
      </c>
      <c r="D354">
        <f ca="1">RAND()</f>
        <v>0.41105080994659038</v>
      </c>
    </row>
    <row r="355" spans="1:4" x14ac:dyDescent="0.35">
      <c r="A355">
        <f t="shared" si="10"/>
        <v>0</v>
      </c>
      <c r="B355">
        <v>336</v>
      </c>
      <c r="C355" t="s">
        <v>0</v>
      </c>
      <c r="D355">
        <f ca="1">RAND()</f>
        <v>0.98581508832908116</v>
      </c>
    </row>
    <row r="356" spans="1:4" x14ac:dyDescent="0.35">
      <c r="A356">
        <f t="shared" si="10"/>
        <v>0</v>
      </c>
      <c r="B356">
        <v>337</v>
      </c>
      <c r="C356" t="s">
        <v>2</v>
      </c>
      <c r="D356">
        <f ca="1">RAND()</f>
        <v>0.46755245530149636</v>
      </c>
    </row>
    <row r="357" spans="1:4" x14ac:dyDescent="0.35">
      <c r="A357">
        <f t="shared" si="10"/>
        <v>0</v>
      </c>
      <c r="B357">
        <v>338</v>
      </c>
      <c r="C357" t="s">
        <v>2</v>
      </c>
      <c r="D357">
        <f ca="1">RAND()</f>
        <v>0.93406045332494447</v>
      </c>
    </row>
    <row r="358" spans="1:4" x14ac:dyDescent="0.35">
      <c r="A358">
        <f t="shared" si="10"/>
        <v>0</v>
      </c>
      <c r="B358">
        <v>339</v>
      </c>
      <c r="C358" t="s">
        <v>1</v>
      </c>
      <c r="D358">
        <f ca="1">RAND()</f>
        <v>0.148067289733951</v>
      </c>
    </row>
    <row r="359" spans="1:4" x14ac:dyDescent="0.35">
      <c r="A359">
        <f t="shared" si="10"/>
        <v>0</v>
      </c>
      <c r="B359">
        <v>340</v>
      </c>
      <c r="C359" t="s">
        <v>0</v>
      </c>
      <c r="D359">
        <f ca="1">RAND()</f>
        <v>9.7855863351120176E-2</v>
      </c>
    </row>
    <row r="360" spans="1:4" x14ac:dyDescent="0.35">
      <c r="A360">
        <f t="shared" si="10"/>
        <v>0</v>
      </c>
      <c r="B360">
        <v>341</v>
      </c>
      <c r="C360" t="s">
        <v>2</v>
      </c>
      <c r="D360">
        <f ca="1">RAND()</f>
        <v>0.54081759068301249</v>
      </c>
    </row>
    <row r="361" spans="1:4" x14ac:dyDescent="0.35">
      <c r="A361">
        <f t="shared" si="10"/>
        <v>0</v>
      </c>
      <c r="B361">
        <v>342</v>
      </c>
      <c r="C361" t="s">
        <v>1</v>
      </c>
      <c r="D361">
        <f ca="1">RAND()</f>
        <v>0.11489309218951305</v>
      </c>
    </row>
    <row r="362" spans="1:4" x14ac:dyDescent="0.35">
      <c r="A362">
        <f t="shared" si="10"/>
        <v>0</v>
      </c>
      <c r="B362">
        <v>343</v>
      </c>
      <c r="C362" t="s">
        <v>2</v>
      </c>
      <c r="D362">
        <f ca="1">RAND()</f>
        <v>3.8533675537392953E-2</v>
      </c>
    </row>
    <row r="363" spans="1:4" x14ac:dyDescent="0.35">
      <c r="A363">
        <f t="shared" si="10"/>
        <v>1</v>
      </c>
      <c r="B363">
        <v>344</v>
      </c>
      <c r="C363" t="s">
        <v>3</v>
      </c>
      <c r="D363">
        <f ca="1">RAND()</f>
        <v>0.32828887673514517</v>
      </c>
    </row>
    <row r="364" spans="1:4" x14ac:dyDescent="0.35">
      <c r="A364">
        <f t="shared" si="10"/>
        <v>0</v>
      </c>
      <c r="B364">
        <v>345</v>
      </c>
      <c r="C364" t="s">
        <v>1</v>
      </c>
      <c r="D364">
        <f ca="1">RAND()</f>
        <v>0.45281951336452464</v>
      </c>
    </row>
    <row r="365" spans="1:4" x14ac:dyDescent="0.35">
      <c r="A365">
        <f t="shared" si="10"/>
        <v>0</v>
      </c>
      <c r="B365">
        <v>346</v>
      </c>
      <c r="C365" t="s">
        <v>1</v>
      </c>
      <c r="D365">
        <f ca="1">RAND()</f>
        <v>0.33143946748336328</v>
      </c>
    </row>
    <row r="366" spans="1:4" x14ac:dyDescent="0.35">
      <c r="A366">
        <f t="shared" si="10"/>
        <v>1</v>
      </c>
      <c r="B366">
        <v>347</v>
      </c>
      <c r="C366" t="s">
        <v>3</v>
      </c>
      <c r="D366">
        <f ca="1">RAND()</f>
        <v>0.74561456444614349</v>
      </c>
    </row>
    <row r="367" spans="1:4" x14ac:dyDescent="0.35">
      <c r="A367">
        <f t="shared" si="10"/>
        <v>0</v>
      </c>
      <c r="B367">
        <v>348</v>
      </c>
      <c r="C367" t="s">
        <v>1</v>
      </c>
      <c r="D367">
        <f ca="1">RAND()</f>
        <v>0.72625076774116948</v>
      </c>
    </row>
    <row r="368" spans="1:4" x14ac:dyDescent="0.35">
      <c r="A368">
        <f t="shared" si="10"/>
        <v>0</v>
      </c>
      <c r="B368">
        <v>349</v>
      </c>
      <c r="C368" t="s">
        <v>2</v>
      </c>
      <c r="D368">
        <f ca="1">RAND()</f>
        <v>0.96287921873776183</v>
      </c>
    </row>
    <row r="369" spans="1:4" x14ac:dyDescent="0.35">
      <c r="A369">
        <f t="shared" si="10"/>
        <v>0</v>
      </c>
      <c r="B369">
        <v>350</v>
      </c>
      <c r="C369" t="s">
        <v>2</v>
      </c>
      <c r="D369">
        <f ca="1">RAND()</f>
        <v>0.31786954883238372</v>
      </c>
    </row>
    <row r="370" spans="1:4" x14ac:dyDescent="0.35">
      <c r="A370">
        <f t="shared" si="10"/>
        <v>1</v>
      </c>
      <c r="B370">
        <v>351</v>
      </c>
      <c r="C370" t="s">
        <v>3</v>
      </c>
      <c r="D370">
        <f ca="1">RAND()</f>
        <v>0.88535729680502684</v>
      </c>
    </row>
    <row r="371" spans="1:4" x14ac:dyDescent="0.35">
      <c r="A371">
        <f t="shared" si="10"/>
        <v>0</v>
      </c>
      <c r="B371">
        <v>352</v>
      </c>
      <c r="C371" t="s">
        <v>2</v>
      </c>
      <c r="D371">
        <f ca="1">RAND()</f>
        <v>0.80351461928281775</v>
      </c>
    </row>
    <row r="372" spans="1:4" x14ac:dyDescent="0.35">
      <c r="A372">
        <f t="shared" si="10"/>
        <v>0</v>
      </c>
      <c r="B372">
        <v>353</v>
      </c>
      <c r="C372" t="s">
        <v>2</v>
      </c>
      <c r="D372">
        <f ca="1">RAND()</f>
        <v>0.10413025337400095</v>
      </c>
    </row>
    <row r="373" spans="1:4" x14ac:dyDescent="0.35">
      <c r="A373">
        <f t="shared" si="10"/>
        <v>0</v>
      </c>
      <c r="B373">
        <v>354</v>
      </c>
      <c r="C373" t="s">
        <v>2</v>
      </c>
      <c r="D373">
        <f ca="1">RAND()</f>
        <v>0.54070412243332422</v>
      </c>
    </row>
    <row r="374" spans="1:4" x14ac:dyDescent="0.35">
      <c r="A374">
        <f t="shared" si="10"/>
        <v>0</v>
      </c>
      <c r="B374">
        <v>355</v>
      </c>
      <c r="C374" t="s">
        <v>2</v>
      </c>
      <c r="D374">
        <f ca="1">RAND()</f>
        <v>0.82706080392655024</v>
      </c>
    </row>
    <row r="375" spans="1:4" x14ac:dyDescent="0.35">
      <c r="A375">
        <f t="shared" si="10"/>
        <v>0</v>
      </c>
      <c r="B375">
        <v>356</v>
      </c>
      <c r="C375" t="s">
        <v>2</v>
      </c>
      <c r="D375">
        <f ca="1">RAND()</f>
        <v>5.2525752827307981E-2</v>
      </c>
    </row>
    <row r="376" spans="1:4" x14ac:dyDescent="0.35">
      <c r="A376">
        <f t="shared" si="10"/>
        <v>0</v>
      </c>
      <c r="B376">
        <v>357</v>
      </c>
      <c r="C376" t="s">
        <v>0</v>
      </c>
      <c r="D376">
        <f ca="1">RAND()</f>
        <v>0.65526926014420317</v>
      </c>
    </row>
    <row r="377" spans="1:4" x14ac:dyDescent="0.35">
      <c r="A377">
        <f t="shared" si="10"/>
        <v>0</v>
      </c>
      <c r="B377">
        <v>358</v>
      </c>
      <c r="C377" t="s">
        <v>0</v>
      </c>
      <c r="D377">
        <f ca="1">RAND()</f>
        <v>0.90489800896261308</v>
      </c>
    </row>
    <row r="378" spans="1:4" x14ac:dyDescent="0.35">
      <c r="A378">
        <f t="shared" si="10"/>
        <v>0</v>
      </c>
      <c r="B378">
        <v>359</v>
      </c>
      <c r="C378" t="s">
        <v>1</v>
      </c>
      <c r="D378">
        <f ca="1">RAND()</f>
        <v>0.84515010568915361</v>
      </c>
    </row>
    <row r="379" spans="1:4" x14ac:dyDescent="0.35">
      <c r="A379">
        <f t="shared" si="10"/>
        <v>0</v>
      </c>
      <c r="B379">
        <v>360</v>
      </c>
      <c r="C379" t="s">
        <v>2</v>
      </c>
      <c r="D379">
        <f ca="1">RAND()</f>
        <v>0.90538739962941817</v>
      </c>
    </row>
    <row r="380" spans="1:4" x14ac:dyDescent="0.35">
      <c r="A380">
        <f t="shared" si="10"/>
        <v>0</v>
      </c>
      <c r="B380">
        <v>361</v>
      </c>
      <c r="C380" t="s">
        <v>0</v>
      </c>
      <c r="D380">
        <f ca="1">RAND()</f>
        <v>0.14108003521431034</v>
      </c>
    </row>
    <row r="381" spans="1:4" x14ac:dyDescent="0.35">
      <c r="A381">
        <f t="shared" si="10"/>
        <v>0</v>
      </c>
      <c r="B381">
        <v>362</v>
      </c>
      <c r="C381" t="s">
        <v>2</v>
      </c>
      <c r="D381">
        <f ca="1">RAND()</f>
        <v>0.66329640165678605</v>
      </c>
    </row>
    <row r="382" spans="1:4" x14ac:dyDescent="0.35">
      <c r="A382">
        <f t="shared" si="10"/>
        <v>0</v>
      </c>
      <c r="B382">
        <v>363</v>
      </c>
      <c r="C382" t="s">
        <v>1</v>
      </c>
      <c r="D382">
        <f ca="1">RAND()</f>
        <v>0.68704774285084436</v>
      </c>
    </row>
    <row r="383" spans="1:4" x14ac:dyDescent="0.35">
      <c r="A383">
        <f t="shared" si="10"/>
        <v>0</v>
      </c>
      <c r="B383">
        <v>364</v>
      </c>
      <c r="C383" t="s">
        <v>1</v>
      </c>
      <c r="D383">
        <f ca="1">RAND()</f>
        <v>0.59091117306854324</v>
      </c>
    </row>
    <row r="384" spans="1:4" x14ac:dyDescent="0.35">
      <c r="A384">
        <f t="shared" si="10"/>
        <v>0</v>
      </c>
      <c r="B384">
        <v>365</v>
      </c>
      <c r="C384" t="s">
        <v>1</v>
      </c>
      <c r="D384">
        <f ca="1">RAND()</f>
        <v>0.36533066300462647</v>
      </c>
    </row>
    <row r="385" spans="1:4" x14ac:dyDescent="0.35">
      <c r="A385">
        <f t="shared" si="10"/>
        <v>0</v>
      </c>
      <c r="B385">
        <v>366</v>
      </c>
      <c r="C385" t="s">
        <v>0</v>
      </c>
      <c r="D385">
        <f ca="1">RAND()</f>
        <v>0.18366714080015056</v>
      </c>
    </row>
    <row r="386" spans="1:4" x14ac:dyDescent="0.35">
      <c r="A386">
        <f t="shared" si="10"/>
        <v>0</v>
      </c>
      <c r="B386">
        <v>367</v>
      </c>
      <c r="C386" t="s">
        <v>2</v>
      </c>
      <c r="D386">
        <f ca="1">RAND()</f>
        <v>0.96229462844413238</v>
      </c>
    </row>
    <row r="387" spans="1:4" x14ac:dyDescent="0.35">
      <c r="A387">
        <f t="shared" si="10"/>
        <v>0</v>
      </c>
      <c r="B387">
        <v>368</v>
      </c>
      <c r="C387" t="s">
        <v>1</v>
      </c>
      <c r="D387">
        <f ca="1">RAND()</f>
        <v>0.92344608470219924</v>
      </c>
    </row>
    <row r="388" spans="1:4" x14ac:dyDescent="0.35">
      <c r="A388">
        <f t="shared" si="10"/>
        <v>1</v>
      </c>
      <c r="B388">
        <v>369</v>
      </c>
      <c r="C388" t="s">
        <v>3</v>
      </c>
      <c r="D388">
        <f ca="1">RAND()</f>
        <v>0.22034936365493962</v>
      </c>
    </row>
    <row r="389" spans="1:4" x14ac:dyDescent="0.35">
      <c r="A389">
        <f t="shared" si="10"/>
        <v>0</v>
      </c>
      <c r="B389">
        <v>370</v>
      </c>
      <c r="C389" t="s">
        <v>2</v>
      </c>
      <c r="D389">
        <f ca="1">RAND()</f>
        <v>2.4078346255114291E-2</v>
      </c>
    </row>
    <row r="390" spans="1:4" x14ac:dyDescent="0.35">
      <c r="A390">
        <f t="shared" si="10"/>
        <v>0</v>
      </c>
      <c r="B390">
        <v>371</v>
      </c>
      <c r="C390" t="s">
        <v>1</v>
      </c>
      <c r="D390">
        <f ca="1">RAND()</f>
        <v>0.9426222274793884</v>
      </c>
    </row>
    <row r="391" spans="1:4" x14ac:dyDescent="0.35">
      <c r="A391">
        <f t="shared" si="10"/>
        <v>1</v>
      </c>
      <c r="B391">
        <v>372</v>
      </c>
      <c r="C391" t="s">
        <v>3</v>
      </c>
      <c r="D391">
        <f ca="1">RAND()</f>
        <v>0.63824007694045382</v>
      </c>
    </row>
    <row r="392" spans="1:4" x14ac:dyDescent="0.35">
      <c r="A392">
        <f t="shared" si="10"/>
        <v>0</v>
      </c>
      <c r="B392">
        <v>373</v>
      </c>
      <c r="C392" t="s">
        <v>1</v>
      </c>
      <c r="D392">
        <f ca="1">RAND()</f>
        <v>0.92476509948279739</v>
      </c>
    </row>
    <row r="393" spans="1:4" x14ac:dyDescent="0.35">
      <c r="A393">
        <f t="shared" si="10"/>
        <v>0</v>
      </c>
      <c r="B393">
        <v>374</v>
      </c>
      <c r="C393" t="s">
        <v>1</v>
      </c>
      <c r="D393">
        <f ca="1">RAND()</f>
        <v>0.52874026224436821</v>
      </c>
    </row>
    <row r="394" spans="1:4" x14ac:dyDescent="0.35">
      <c r="A394">
        <f t="shared" si="10"/>
        <v>0</v>
      </c>
      <c r="B394">
        <v>375</v>
      </c>
      <c r="C394" t="s">
        <v>2</v>
      </c>
      <c r="D394">
        <f ca="1">RAND()</f>
        <v>0.45444039960581883</v>
      </c>
    </row>
    <row r="395" spans="1:4" x14ac:dyDescent="0.35">
      <c r="A395">
        <f t="shared" si="10"/>
        <v>0</v>
      </c>
      <c r="B395">
        <v>376</v>
      </c>
      <c r="C395" t="s">
        <v>2</v>
      </c>
      <c r="D395">
        <f ca="1">RAND()</f>
        <v>0.65658771136981287</v>
      </c>
    </row>
    <row r="396" spans="1:4" x14ac:dyDescent="0.35">
      <c r="A396">
        <f t="shared" si="10"/>
        <v>0</v>
      </c>
      <c r="B396">
        <v>377</v>
      </c>
      <c r="C396" t="s">
        <v>2</v>
      </c>
      <c r="D396">
        <f ca="1">RAND()</f>
        <v>0.875831770362821</v>
      </c>
    </row>
    <row r="397" spans="1:4" x14ac:dyDescent="0.35">
      <c r="A397">
        <f t="shared" si="10"/>
        <v>0</v>
      </c>
      <c r="B397">
        <v>378</v>
      </c>
      <c r="C397" t="s">
        <v>1</v>
      </c>
      <c r="D397">
        <f ca="1">RAND()</f>
        <v>0.23677430557352142</v>
      </c>
    </row>
    <row r="398" spans="1:4" x14ac:dyDescent="0.35">
      <c r="A398">
        <f t="shared" si="10"/>
        <v>0</v>
      </c>
      <c r="B398">
        <v>379</v>
      </c>
      <c r="C398" t="s">
        <v>1</v>
      </c>
      <c r="D398">
        <f ca="1">RAND()</f>
        <v>0.41606047045982775</v>
      </c>
    </row>
    <row r="399" spans="1:4" x14ac:dyDescent="0.35">
      <c r="A399">
        <f t="shared" si="10"/>
        <v>0</v>
      </c>
      <c r="B399">
        <v>380</v>
      </c>
      <c r="C399" t="s">
        <v>0</v>
      </c>
      <c r="D399">
        <f ca="1">RAND()</f>
        <v>0.56755630073521535</v>
      </c>
    </row>
    <row r="400" spans="1:4" x14ac:dyDescent="0.35">
      <c r="A400">
        <f t="shared" si="10"/>
        <v>0</v>
      </c>
      <c r="B400">
        <v>381</v>
      </c>
      <c r="C400" t="s">
        <v>1</v>
      </c>
      <c r="D400">
        <f ca="1">RAND()</f>
        <v>0.68485368920989786</v>
      </c>
    </row>
    <row r="401" spans="1:4" x14ac:dyDescent="0.35">
      <c r="A401">
        <f t="shared" si="10"/>
        <v>0</v>
      </c>
      <c r="B401">
        <v>382</v>
      </c>
      <c r="C401" t="s">
        <v>1</v>
      </c>
      <c r="D401">
        <f ca="1">RAND()</f>
        <v>0.82099785886223742</v>
      </c>
    </row>
    <row r="402" spans="1:4" x14ac:dyDescent="0.35">
      <c r="A402">
        <f t="shared" si="10"/>
        <v>0</v>
      </c>
      <c r="B402">
        <v>383</v>
      </c>
      <c r="C402" t="s">
        <v>1</v>
      </c>
      <c r="D402">
        <f ca="1">RAND()</f>
        <v>6.0657132693495708E-2</v>
      </c>
    </row>
    <row r="403" spans="1:4" x14ac:dyDescent="0.35">
      <c r="A403">
        <f t="shared" si="10"/>
        <v>0</v>
      </c>
      <c r="B403">
        <v>384</v>
      </c>
      <c r="C403" t="s">
        <v>0</v>
      </c>
      <c r="D403">
        <f ca="1">RAND()</f>
        <v>9.4924065101751665E-2</v>
      </c>
    </row>
    <row r="404" spans="1:4" x14ac:dyDescent="0.35">
      <c r="A404">
        <f t="shared" si="10"/>
        <v>0</v>
      </c>
      <c r="B404">
        <v>385</v>
      </c>
      <c r="C404" t="s">
        <v>0</v>
      </c>
      <c r="D404">
        <f ca="1">RAND()</f>
        <v>0.11954711554455266</v>
      </c>
    </row>
    <row r="405" spans="1:4" x14ac:dyDescent="0.35">
      <c r="A405">
        <f t="shared" ref="A405:A468" si="11">IF(C405=$C$17,1,0)</f>
        <v>0</v>
      </c>
      <c r="B405">
        <v>386</v>
      </c>
      <c r="C405" t="s">
        <v>1</v>
      </c>
      <c r="D405">
        <f ca="1">RAND()</f>
        <v>0.36087408213914851</v>
      </c>
    </row>
    <row r="406" spans="1:4" x14ac:dyDescent="0.35">
      <c r="A406">
        <f t="shared" si="11"/>
        <v>0</v>
      </c>
      <c r="B406">
        <v>387</v>
      </c>
      <c r="C406" t="s">
        <v>2</v>
      </c>
      <c r="D406">
        <f ca="1">RAND()</f>
        <v>3.8047023608946628E-2</v>
      </c>
    </row>
    <row r="407" spans="1:4" x14ac:dyDescent="0.35">
      <c r="A407">
        <f t="shared" si="11"/>
        <v>0</v>
      </c>
      <c r="B407">
        <v>388</v>
      </c>
      <c r="C407" t="s">
        <v>1</v>
      </c>
      <c r="D407">
        <f ca="1">RAND()</f>
        <v>0.37608380345380221</v>
      </c>
    </row>
    <row r="408" spans="1:4" x14ac:dyDescent="0.35">
      <c r="A408">
        <f t="shared" si="11"/>
        <v>0</v>
      </c>
      <c r="B408">
        <v>389</v>
      </c>
      <c r="C408" t="s">
        <v>2</v>
      </c>
      <c r="D408">
        <f ca="1">RAND()</f>
        <v>0.57671404485748456</v>
      </c>
    </row>
    <row r="409" spans="1:4" x14ac:dyDescent="0.35">
      <c r="A409">
        <f t="shared" si="11"/>
        <v>0</v>
      </c>
      <c r="B409">
        <v>390</v>
      </c>
      <c r="C409" t="s">
        <v>1</v>
      </c>
      <c r="D409">
        <f ca="1">RAND()</f>
        <v>0.2217599268379189</v>
      </c>
    </row>
    <row r="410" spans="1:4" x14ac:dyDescent="0.35">
      <c r="A410">
        <f t="shared" si="11"/>
        <v>0</v>
      </c>
      <c r="B410">
        <v>391</v>
      </c>
      <c r="C410" t="s">
        <v>1</v>
      </c>
      <c r="D410">
        <f ca="1">RAND()</f>
        <v>0.5043386748991896</v>
      </c>
    </row>
    <row r="411" spans="1:4" x14ac:dyDescent="0.35">
      <c r="A411">
        <f t="shared" si="11"/>
        <v>0</v>
      </c>
      <c r="B411">
        <v>392</v>
      </c>
      <c r="C411" t="s">
        <v>1</v>
      </c>
      <c r="D411">
        <f ca="1">RAND()</f>
        <v>0.14749261400966884</v>
      </c>
    </row>
    <row r="412" spans="1:4" x14ac:dyDescent="0.35">
      <c r="A412">
        <f t="shared" si="11"/>
        <v>0</v>
      </c>
      <c r="B412">
        <v>393</v>
      </c>
      <c r="C412" t="s">
        <v>0</v>
      </c>
      <c r="D412">
        <f ca="1">RAND()</f>
        <v>0.29606387705293979</v>
      </c>
    </row>
    <row r="413" spans="1:4" x14ac:dyDescent="0.35">
      <c r="A413">
        <f t="shared" si="11"/>
        <v>0</v>
      </c>
      <c r="B413">
        <v>394</v>
      </c>
      <c r="C413" t="s">
        <v>2</v>
      </c>
      <c r="D413">
        <f ca="1">RAND()</f>
        <v>0.98731631488856875</v>
      </c>
    </row>
    <row r="414" spans="1:4" x14ac:dyDescent="0.35">
      <c r="A414">
        <f t="shared" si="11"/>
        <v>0</v>
      </c>
      <c r="B414">
        <v>395</v>
      </c>
      <c r="C414" t="s">
        <v>1</v>
      </c>
      <c r="D414">
        <f ca="1">RAND()</f>
        <v>0.77669708635074741</v>
      </c>
    </row>
    <row r="415" spans="1:4" x14ac:dyDescent="0.35">
      <c r="A415">
        <f t="shared" si="11"/>
        <v>0</v>
      </c>
      <c r="B415">
        <v>396</v>
      </c>
      <c r="C415" t="s">
        <v>2</v>
      </c>
      <c r="D415">
        <f ca="1">RAND()</f>
        <v>0.71804309827224722</v>
      </c>
    </row>
    <row r="416" spans="1:4" x14ac:dyDescent="0.35">
      <c r="A416">
        <f t="shared" si="11"/>
        <v>0</v>
      </c>
      <c r="B416">
        <v>397</v>
      </c>
      <c r="C416" t="s">
        <v>0</v>
      </c>
      <c r="D416">
        <f ca="1">RAND()</f>
        <v>0.11391008970732963</v>
      </c>
    </row>
    <row r="417" spans="1:4" x14ac:dyDescent="0.35">
      <c r="A417">
        <f t="shared" si="11"/>
        <v>0</v>
      </c>
      <c r="B417">
        <v>398</v>
      </c>
      <c r="C417" t="s">
        <v>0</v>
      </c>
      <c r="D417">
        <f ca="1">RAND()</f>
        <v>0.25506349152625019</v>
      </c>
    </row>
    <row r="418" spans="1:4" x14ac:dyDescent="0.35">
      <c r="A418">
        <f t="shared" si="11"/>
        <v>0</v>
      </c>
      <c r="B418">
        <v>399</v>
      </c>
      <c r="C418" t="s">
        <v>2</v>
      </c>
      <c r="D418">
        <f ca="1">RAND()</f>
        <v>0.50695704966345645</v>
      </c>
    </row>
    <row r="419" spans="1:4" x14ac:dyDescent="0.35">
      <c r="A419">
        <f t="shared" si="11"/>
        <v>0</v>
      </c>
      <c r="B419">
        <v>400</v>
      </c>
      <c r="C419" t="s">
        <v>2</v>
      </c>
      <c r="D419">
        <f ca="1">RAND()</f>
        <v>0.99418056622465623</v>
      </c>
    </row>
    <row r="420" spans="1:4" x14ac:dyDescent="0.35">
      <c r="A420">
        <f t="shared" si="11"/>
        <v>0</v>
      </c>
      <c r="B420">
        <v>401</v>
      </c>
      <c r="C420" t="s">
        <v>1</v>
      </c>
      <c r="D420">
        <f ca="1">RAND()</f>
        <v>0.57231747864946347</v>
      </c>
    </row>
    <row r="421" spans="1:4" x14ac:dyDescent="0.35">
      <c r="A421">
        <f t="shared" si="11"/>
        <v>0</v>
      </c>
      <c r="B421">
        <v>402</v>
      </c>
      <c r="C421" t="s">
        <v>1</v>
      </c>
      <c r="D421">
        <f ca="1">RAND()</f>
        <v>0.66556957253309712</v>
      </c>
    </row>
    <row r="422" spans="1:4" x14ac:dyDescent="0.35">
      <c r="A422">
        <f t="shared" si="11"/>
        <v>0</v>
      </c>
      <c r="B422">
        <v>403</v>
      </c>
      <c r="C422" t="s">
        <v>2</v>
      </c>
      <c r="D422">
        <f ca="1">RAND()</f>
        <v>5.8279723055726484E-2</v>
      </c>
    </row>
    <row r="423" spans="1:4" x14ac:dyDescent="0.35">
      <c r="A423">
        <f t="shared" si="11"/>
        <v>0</v>
      </c>
      <c r="B423">
        <v>404</v>
      </c>
      <c r="C423" t="s">
        <v>1</v>
      </c>
      <c r="D423">
        <f ca="1">RAND()</f>
        <v>0.45280967911127856</v>
      </c>
    </row>
    <row r="424" spans="1:4" x14ac:dyDescent="0.35">
      <c r="A424">
        <f t="shared" si="11"/>
        <v>0</v>
      </c>
      <c r="B424">
        <v>405</v>
      </c>
      <c r="C424" t="s">
        <v>2</v>
      </c>
      <c r="D424">
        <f ca="1">RAND()</f>
        <v>0.5677091566071415</v>
      </c>
    </row>
    <row r="425" spans="1:4" x14ac:dyDescent="0.35">
      <c r="A425">
        <f t="shared" si="11"/>
        <v>0</v>
      </c>
      <c r="B425">
        <v>406</v>
      </c>
      <c r="C425" t="s">
        <v>2</v>
      </c>
      <c r="D425">
        <f ca="1">RAND()</f>
        <v>0.62223095782583115</v>
      </c>
    </row>
    <row r="426" spans="1:4" x14ac:dyDescent="0.35">
      <c r="A426">
        <f t="shared" si="11"/>
        <v>0</v>
      </c>
      <c r="B426">
        <v>407</v>
      </c>
      <c r="C426" t="s">
        <v>0</v>
      </c>
      <c r="D426">
        <f ca="1">RAND()</f>
        <v>0.51072461834395078</v>
      </c>
    </row>
    <row r="427" spans="1:4" x14ac:dyDescent="0.35">
      <c r="A427">
        <f t="shared" si="11"/>
        <v>0</v>
      </c>
      <c r="B427">
        <v>408</v>
      </c>
      <c r="C427" t="s">
        <v>1</v>
      </c>
      <c r="D427">
        <f ca="1">RAND()</f>
        <v>0.54216425320592454</v>
      </c>
    </row>
    <row r="428" spans="1:4" x14ac:dyDescent="0.35">
      <c r="A428">
        <f t="shared" si="11"/>
        <v>0</v>
      </c>
      <c r="B428">
        <v>409</v>
      </c>
      <c r="C428" t="s">
        <v>1</v>
      </c>
      <c r="D428">
        <f ca="1">RAND()</f>
        <v>0.14830951521835212</v>
      </c>
    </row>
    <row r="429" spans="1:4" x14ac:dyDescent="0.35">
      <c r="A429">
        <f t="shared" si="11"/>
        <v>0</v>
      </c>
      <c r="B429">
        <v>410</v>
      </c>
      <c r="C429" t="s">
        <v>1</v>
      </c>
      <c r="D429">
        <f ca="1">RAND()</f>
        <v>4.5275805144538772E-2</v>
      </c>
    </row>
    <row r="430" spans="1:4" x14ac:dyDescent="0.35">
      <c r="A430">
        <f t="shared" si="11"/>
        <v>0</v>
      </c>
      <c r="B430">
        <v>411</v>
      </c>
      <c r="C430" t="s">
        <v>1</v>
      </c>
      <c r="D430">
        <f ca="1">RAND()</f>
        <v>0.48694261977701692</v>
      </c>
    </row>
    <row r="431" spans="1:4" x14ac:dyDescent="0.35">
      <c r="A431">
        <f t="shared" si="11"/>
        <v>1</v>
      </c>
      <c r="B431">
        <v>412</v>
      </c>
      <c r="C431" t="s">
        <v>3</v>
      </c>
      <c r="D431">
        <f ca="1">RAND()</f>
        <v>0.31717934296076122</v>
      </c>
    </row>
    <row r="432" spans="1:4" x14ac:dyDescent="0.35">
      <c r="A432">
        <f t="shared" si="11"/>
        <v>0</v>
      </c>
      <c r="B432">
        <v>413</v>
      </c>
      <c r="C432" t="s">
        <v>1</v>
      </c>
      <c r="D432">
        <f ca="1">RAND()</f>
        <v>0.63567505384806333</v>
      </c>
    </row>
    <row r="433" spans="1:4" x14ac:dyDescent="0.35">
      <c r="A433">
        <f t="shared" si="11"/>
        <v>0</v>
      </c>
      <c r="B433">
        <v>414</v>
      </c>
      <c r="C433" t="s">
        <v>2</v>
      </c>
      <c r="D433">
        <f ca="1">RAND()</f>
        <v>0.49326752584827027</v>
      </c>
    </row>
    <row r="434" spans="1:4" x14ac:dyDescent="0.35">
      <c r="A434">
        <f t="shared" si="11"/>
        <v>0</v>
      </c>
      <c r="B434">
        <v>415</v>
      </c>
      <c r="C434" t="s">
        <v>2</v>
      </c>
      <c r="D434">
        <f ca="1">RAND()</f>
        <v>0.63915161397549558</v>
      </c>
    </row>
    <row r="435" spans="1:4" x14ac:dyDescent="0.35">
      <c r="A435">
        <f t="shared" si="11"/>
        <v>0</v>
      </c>
      <c r="B435">
        <v>416</v>
      </c>
      <c r="C435" t="s">
        <v>2</v>
      </c>
      <c r="D435">
        <f ca="1">RAND()</f>
        <v>0.85939718569177703</v>
      </c>
    </row>
    <row r="436" spans="1:4" x14ac:dyDescent="0.35">
      <c r="A436">
        <f t="shared" si="11"/>
        <v>0</v>
      </c>
      <c r="B436">
        <v>417</v>
      </c>
      <c r="C436" t="s">
        <v>2</v>
      </c>
      <c r="D436">
        <f ca="1">RAND()</f>
        <v>0.76409760408299154</v>
      </c>
    </row>
    <row r="437" spans="1:4" x14ac:dyDescent="0.35">
      <c r="A437">
        <f t="shared" si="11"/>
        <v>0</v>
      </c>
      <c r="B437">
        <v>418</v>
      </c>
      <c r="C437" t="s">
        <v>2</v>
      </c>
      <c r="D437">
        <f ca="1">RAND()</f>
        <v>0.19218587561624789</v>
      </c>
    </row>
    <row r="438" spans="1:4" x14ac:dyDescent="0.35">
      <c r="A438">
        <f t="shared" si="11"/>
        <v>0</v>
      </c>
      <c r="B438">
        <v>419</v>
      </c>
      <c r="C438" t="s">
        <v>2</v>
      </c>
      <c r="D438">
        <f ca="1">RAND()</f>
        <v>0.46223842780931912</v>
      </c>
    </row>
    <row r="439" spans="1:4" x14ac:dyDescent="0.35">
      <c r="A439">
        <f t="shared" si="11"/>
        <v>0</v>
      </c>
      <c r="B439">
        <v>420</v>
      </c>
      <c r="C439" t="s">
        <v>2</v>
      </c>
      <c r="D439">
        <f ca="1">RAND()</f>
        <v>0.5816546696660384</v>
      </c>
    </row>
    <row r="440" spans="1:4" x14ac:dyDescent="0.35">
      <c r="A440">
        <f t="shared" si="11"/>
        <v>0</v>
      </c>
      <c r="B440">
        <v>421</v>
      </c>
      <c r="C440" t="s">
        <v>2</v>
      </c>
      <c r="D440">
        <f ca="1">RAND()</f>
        <v>0.66503307120411326</v>
      </c>
    </row>
    <row r="441" spans="1:4" x14ac:dyDescent="0.35">
      <c r="A441">
        <f t="shared" si="11"/>
        <v>0</v>
      </c>
      <c r="B441">
        <v>422</v>
      </c>
      <c r="C441" t="s">
        <v>1</v>
      </c>
      <c r="D441">
        <f ca="1">RAND()</f>
        <v>0.40149876196441669</v>
      </c>
    </row>
    <row r="442" spans="1:4" x14ac:dyDescent="0.35">
      <c r="A442">
        <f t="shared" si="11"/>
        <v>0</v>
      </c>
      <c r="B442">
        <v>423</v>
      </c>
      <c r="C442" t="s">
        <v>2</v>
      </c>
      <c r="D442">
        <f ca="1">RAND()</f>
        <v>0.19396799656011965</v>
      </c>
    </row>
    <row r="443" spans="1:4" x14ac:dyDescent="0.35">
      <c r="A443">
        <f t="shared" si="11"/>
        <v>0</v>
      </c>
      <c r="B443">
        <v>424</v>
      </c>
      <c r="C443" t="s">
        <v>0</v>
      </c>
      <c r="D443">
        <f ca="1">RAND()</f>
        <v>6.9581473913968295E-2</v>
      </c>
    </row>
    <row r="444" spans="1:4" x14ac:dyDescent="0.35">
      <c r="A444">
        <f t="shared" si="11"/>
        <v>0</v>
      </c>
      <c r="B444">
        <v>425</v>
      </c>
      <c r="C444" t="s">
        <v>0</v>
      </c>
      <c r="D444">
        <f ca="1">RAND()</f>
        <v>6.4814812293434554E-2</v>
      </c>
    </row>
    <row r="445" spans="1:4" x14ac:dyDescent="0.35">
      <c r="A445">
        <f t="shared" si="11"/>
        <v>1</v>
      </c>
      <c r="B445">
        <v>426</v>
      </c>
      <c r="C445" t="s">
        <v>3</v>
      </c>
      <c r="D445">
        <f ca="1">RAND()</f>
        <v>0.21175194339642756</v>
      </c>
    </row>
    <row r="446" spans="1:4" x14ac:dyDescent="0.35">
      <c r="A446">
        <f t="shared" si="11"/>
        <v>0</v>
      </c>
      <c r="B446">
        <v>427</v>
      </c>
      <c r="C446" t="s">
        <v>0</v>
      </c>
      <c r="D446">
        <f ca="1">RAND()</f>
        <v>0.11791197388859731</v>
      </c>
    </row>
    <row r="447" spans="1:4" x14ac:dyDescent="0.35">
      <c r="A447">
        <f t="shared" si="11"/>
        <v>1</v>
      </c>
      <c r="B447">
        <v>428</v>
      </c>
      <c r="C447" t="s">
        <v>3</v>
      </c>
      <c r="D447">
        <f ca="1">RAND()</f>
        <v>0.80236077635982983</v>
      </c>
    </row>
    <row r="448" spans="1:4" x14ac:dyDescent="0.35">
      <c r="A448">
        <f t="shared" si="11"/>
        <v>0</v>
      </c>
      <c r="B448">
        <v>429</v>
      </c>
      <c r="C448" t="s">
        <v>0</v>
      </c>
      <c r="D448">
        <f ca="1">RAND()</f>
        <v>0.64775190808715988</v>
      </c>
    </row>
    <row r="449" spans="1:4" x14ac:dyDescent="0.35">
      <c r="A449">
        <f t="shared" si="11"/>
        <v>0</v>
      </c>
      <c r="B449">
        <v>430</v>
      </c>
      <c r="C449" t="s">
        <v>1</v>
      </c>
      <c r="D449">
        <f ca="1">RAND()</f>
        <v>4.3144294838591168E-2</v>
      </c>
    </row>
    <row r="450" spans="1:4" x14ac:dyDescent="0.35">
      <c r="A450">
        <f t="shared" si="11"/>
        <v>1</v>
      </c>
      <c r="B450">
        <v>431</v>
      </c>
      <c r="C450" t="s">
        <v>3</v>
      </c>
      <c r="D450">
        <f ca="1">RAND()</f>
        <v>0.12306627282316618</v>
      </c>
    </row>
    <row r="451" spans="1:4" x14ac:dyDescent="0.35">
      <c r="A451">
        <f t="shared" si="11"/>
        <v>0</v>
      </c>
      <c r="B451">
        <v>432</v>
      </c>
      <c r="C451" t="s">
        <v>2</v>
      </c>
      <c r="D451">
        <f ca="1">RAND()</f>
        <v>0.19212890466719801</v>
      </c>
    </row>
    <row r="452" spans="1:4" x14ac:dyDescent="0.35">
      <c r="A452">
        <f t="shared" si="11"/>
        <v>0</v>
      </c>
      <c r="B452">
        <v>433</v>
      </c>
      <c r="C452" t="s">
        <v>0</v>
      </c>
      <c r="D452">
        <f ca="1">RAND()</f>
        <v>0.64126656566965123</v>
      </c>
    </row>
    <row r="453" spans="1:4" x14ac:dyDescent="0.35">
      <c r="A453">
        <f t="shared" si="11"/>
        <v>0</v>
      </c>
      <c r="B453">
        <v>434</v>
      </c>
      <c r="C453" t="s">
        <v>1</v>
      </c>
      <c r="D453">
        <f ca="1">RAND()</f>
        <v>0.16350039036864683</v>
      </c>
    </row>
    <row r="454" spans="1:4" x14ac:dyDescent="0.35">
      <c r="A454">
        <f t="shared" si="11"/>
        <v>0</v>
      </c>
      <c r="B454">
        <v>435</v>
      </c>
      <c r="C454" t="s">
        <v>2</v>
      </c>
      <c r="D454">
        <f ca="1">RAND()</f>
        <v>0.43834387292043364</v>
      </c>
    </row>
    <row r="455" spans="1:4" x14ac:dyDescent="0.35">
      <c r="A455">
        <f t="shared" si="11"/>
        <v>0</v>
      </c>
      <c r="B455">
        <v>436</v>
      </c>
      <c r="C455" t="s">
        <v>0</v>
      </c>
      <c r="D455">
        <f ca="1">RAND()</f>
        <v>0.23499685385010549</v>
      </c>
    </row>
    <row r="456" spans="1:4" x14ac:dyDescent="0.35">
      <c r="A456">
        <f t="shared" si="11"/>
        <v>0</v>
      </c>
      <c r="B456">
        <v>437</v>
      </c>
      <c r="C456" t="s">
        <v>0</v>
      </c>
      <c r="D456">
        <f ca="1">RAND()</f>
        <v>0.17565805245984989</v>
      </c>
    </row>
    <row r="457" spans="1:4" x14ac:dyDescent="0.35">
      <c r="A457">
        <f t="shared" si="11"/>
        <v>0</v>
      </c>
      <c r="B457">
        <v>438</v>
      </c>
      <c r="C457" t="s">
        <v>1</v>
      </c>
      <c r="D457">
        <f ca="1">RAND()</f>
        <v>0.20687434317262621</v>
      </c>
    </row>
    <row r="458" spans="1:4" x14ac:dyDescent="0.35">
      <c r="A458">
        <f t="shared" si="11"/>
        <v>0</v>
      </c>
      <c r="B458">
        <v>439</v>
      </c>
      <c r="C458" t="s">
        <v>1</v>
      </c>
      <c r="D458">
        <f ca="1">RAND()</f>
        <v>0.58301975007423779</v>
      </c>
    </row>
    <row r="459" spans="1:4" x14ac:dyDescent="0.35">
      <c r="A459">
        <f t="shared" si="11"/>
        <v>0</v>
      </c>
      <c r="B459">
        <v>440</v>
      </c>
      <c r="C459" t="s">
        <v>1</v>
      </c>
      <c r="D459">
        <f ca="1">RAND()</f>
        <v>0.23641465092101277</v>
      </c>
    </row>
    <row r="460" spans="1:4" x14ac:dyDescent="0.35">
      <c r="A460">
        <f t="shared" si="11"/>
        <v>0</v>
      </c>
      <c r="B460">
        <v>441</v>
      </c>
      <c r="C460" t="s">
        <v>1</v>
      </c>
      <c r="D460">
        <f ca="1">RAND()</f>
        <v>0.11308805067568317</v>
      </c>
    </row>
    <row r="461" spans="1:4" x14ac:dyDescent="0.35">
      <c r="A461">
        <f t="shared" si="11"/>
        <v>0</v>
      </c>
      <c r="B461">
        <v>442</v>
      </c>
      <c r="C461" t="s">
        <v>1</v>
      </c>
      <c r="D461">
        <f ca="1">RAND()</f>
        <v>0.62361593560380313</v>
      </c>
    </row>
    <row r="462" spans="1:4" x14ac:dyDescent="0.35">
      <c r="A462">
        <f t="shared" si="11"/>
        <v>0</v>
      </c>
      <c r="B462">
        <v>443</v>
      </c>
      <c r="C462" t="s">
        <v>0</v>
      </c>
      <c r="D462">
        <f ca="1">RAND()</f>
        <v>7.244918148695767E-2</v>
      </c>
    </row>
    <row r="463" spans="1:4" x14ac:dyDescent="0.35">
      <c r="A463">
        <f t="shared" si="11"/>
        <v>0</v>
      </c>
      <c r="B463">
        <v>444</v>
      </c>
      <c r="C463" t="s">
        <v>1</v>
      </c>
      <c r="D463">
        <f ca="1">RAND()</f>
        <v>0.5257943121969143</v>
      </c>
    </row>
    <row r="464" spans="1:4" x14ac:dyDescent="0.35">
      <c r="A464">
        <f t="shared" si="11"/>
        <v>0</v>
      </c>
      <c r="B464">
        <v>445</v>
      </c>
      <c r="C464" t="s">
        <v>2</v>
      </c>
      <c r="D464">
        <f ca="1">RAND()</f>
        <v>0.41323622411286509</v>
      </c>
    </row>
    <row r="465" spans="1:4" x14ac:dyDescent="0.35">
      <c r="A465">
        <f t="shared" si="11"/>
        <v>0</v>
      </c>
      <c r="B465">
        <v>446</v>
      </c>
      <c r="C465" t="s">
        <v>2</v>
      </c>
      <c r="D465">
        <f ca="1">RAND()</f>
        <v>0.1836762905607352</v>
      </c>
    </row>
    <row r="466" spans="1:4" x14ac:dyDescent="0.35">
      <c r="A466">
        <f t="shared" si="11"/>
        <v>0</v>
      </c>
      <c r="B466">
        <v>447</v>
      </c>
      <c r="C466" t="s">
        <v>1</v>
      </c>
      <c r="D466">
        <f ca="1">RAND()</f>
        <v>0.24537714307009739</v>
      </c>
    </row>
    <row r="467" spans="1:4" x14ac:dyDescent="0.35">
      <c r="A467">
        <f t="shared" si="11"/>
        <v>1</v>
      </c>
      <c r="B467">
        <v>448</v>
      </c>
      <c r="C467" t="s">
        <v>3</v>
      </c>
      <c r="D467">
        <f ca="1">RAND()</f>
        <v>0.71403656283799632</v>
      </c>
    </row>
    <row r="468" spans="1:4" x14ac:dyDescent="0.35">
      <c r="A468">
        <f t="shared" si="11"/>
        <v>0</v>
      </c>
      <c r="B468">
        <v>449</v>
      </c>
      <c r="C468" t="s">
        <v>1</v>
      </c>
      <c r="D468">
        <f ca="1">RAND()</f>
        <v>0.26668407651876624</v>
      </c>
    </row>
    <row r="469" spans="1:4" x14ac:dyDescent="0.35">
      <c r="A469">
        <f t="shared" ref="A469:A532" si="12">IF(C469=$C$17,1,0)</f>
        <v>0</v>
      </c>
      <c r="B469">
        <v>450</v>
      </c>
      <c r="C469" t="s">
        <v>1</v>
      </c>
      <c r="D469">
        <f ca="1">RAND()</f>
        <v>0.61457803204120054</v>
      </c>
    </row>
    <row r="470" spans="1:4" x14ac:dyDescent="0.35">
      <c r="A470">
        <f t="shared" si="12"/>
        <v>1</v>
      </c>
      <c r="B470">
        <v>451</v>
      </c>
      <c r="C470" t="s">
        <v>3</v>
      </c>
      <c r="D470">
        <f ca="1">RAND()</f>
        <v>0.68992415492514558</v>
      </c>
    </row>
    <row r="471" spans="1:4" x14ac:dyDescent="0.35">
      <c r="A471">
        <f t="shared" si="12"/>
        <v>0</v>
      </c>
      <c r="B471">
        <v>452</v>
      </c>
      <c r="C471" t="s">
        <v>0</v>
      </c>
      <c r="D471">
        <f ca="1">RAND()</f>
        <v>0.33497067901001509</v>
      </c>
    </row>
    <row r="472" spans="1:4" x14ac:dyDescent="0.35">
      <c r="A472">
        <f t="shared" si="12"/>
        <v>0</v>
      </c>
      <c r="B472">
        <v>453</v>
      </c>
      <c r="C472" t="s">
        <v>2</v>
      </c>
      <c r="D472">
        <f ca="1">RAND()</f>
        <v>0.26664216546142172</v>
      </c>
    </row>
    <row r="473" spans="1:4" x14ac:dyDescent="0.35">
      <c r="A473">
        <f t="shared" si="12"/>
        <v>0</v>
      </c>
      <c r="B473">
        <v>454</v>
      </c>
      <c r="C473" t="s">
        <v>1</v>
      </c>
      <c r="D473">
        <f ca="1">RAND()</f>
        <v>0.88722454138657636</v>
      </c>
    </row>
    <row r="474" spans="1:4" x14ac:dyDescent="0.35">
      <c r="A474">
        <f t="shared" si="12"/>
        <v>0</v>
      </c>
      <c r="B474">
        <v>455</v>
      </c>
      <c r="C474" t="s">
        <v>2</v>
      </c>
      <c r="D474">
        <f ca="1">RAND()</f>
        <v>0.54038269190098176</v>
      </c>
    </row>
    <row r="475" spans="1:4" x14ac:dyDescent="0.35">
      <c r="A475">
        <f t="shared" si="12"/>
        <v>0</v>
      </c>
      <c r="B475">
        <v>456</v>
      </c>
      <c r="C475" t="s">
        <v>2</v>
      </c>
      <c r="D475">
        <f ca="1">RAND()</f>
        <v>0.29786900540456174</v>
      </c>
    </row>
    <row r="476" spans="1:4" x14ac:dyDescent="0.35">
      <c r="A476">
        <f t="shared" si="12"/>
        <v>0</v>
      </c>
      <c r="B476">
        <v>457</v>
      </c>
      <c r="C476" t="s">
        <v>0</v>
      </c>
      <c r="D476">
        <f ca="1">RAND()</f>
        <v>0.11113983754188761</v>
      </c>
    </row>
    <row r="477" spans="1:4" x14ac:dyDescent="0.35">
      <c r="A477">
        <f t="shared" si="12"/>
        <v>0</v>
      </c>
      <c r="B477">
        <v>458</v>
      </c>
      <c r="C477" t="s">
        <v>2</v>
      </c>
      <c r="D477">
        <f ca="1">RAND()</f>
        <v>0.93058564828132118</v>
      </c>
    </row>
    <row r="478" spans="1:4" x14ac:dyDescent="0.35">
      <c r="A478">
        <f t="shared" si="12"/>
        <v>0</v>
      </c>
      <c r="B478">
        <v>459</v>
      </c>
      <c r="C478" t="s">
        <v>1</v>
      </c>
      <c r="D478">
        <f ca="1">RAND()</f>
        <v>0.57974816565745257</v>
      </c>
    </row>
    <row r="479" spans="1:4" x14ac:dyDescent="0.35">
      <c r="A479">
        <f t="shared" si="12"/>
        <v>0</v>
      </c>
      <c r="B479">
        <v>460</v>
      </c>
      <c r="C479" t="s">
        <v>1</v>
      </c>
      <c r="D479">
        <f ca="1">RAND()</f>
        <v>0.34625536014562885</v>
      </c>
    </row>
    <row r="480" spans="1:4" x14ac:dyDescent="0.35">
      <c r="A480">
        <f t="shared" si="12"/>
        <v>0</v>
      </c>
      <c r="B480">
        <v>461</v>
      </c>
      <c r="C480" t="s">
        <v>2</v>
      </c>
      <c r="D480">
        <f ca="1">RAND()</f>
        <v>0.83857094745600202</v>
      </c>
    </row>
    <row r="481" spans="1:4" x14ac:dyDescent="0.35">
      <c r="A481">
        <f t="shared" si="12"/>
        <v>0</v>
      </c>
      <c r="B481">
        <v>462</v>
      </c>
      <c r="C481" t="s">
        <v>1</v>
      </c>
      <c r="D481">
        <f ca="1">RAND()</f>
        <v>0.97593999718987345</v>
      </c>
    </row>
    <row r="482" spans="1:4" x14ac:dyDescent="0.35">
      <c r="A482">
        <f t="shared" si="12"/>
        <v>0</v>
      </c>
      <c r="B482">
        <v>463</v>
      </c>
      <c r="C482" t="s">
        <v>1</v>
      </c>
      <c r="D482">
        <f ca="1">RAND()</f>
        <v>0.67311630976603554</v>
      </c>
    </row>
    <row r="483" spans="1:4" x14ac:dyDescent="0.35">
      <c r="A483">
        <f t="shared" si="12"/>
        <v>0</v>
      </c>
      <c r="B483">
        <v>464</v>
      </c>
      <c r="C483" t="s">
        <v>0</v>
      </c>
      <c r="D483">
        <f ca="1">RAND()</f>
        <v>0.39092121399875857</v>
      </c>
    </row>
    <row r="484" spans="1:4" x14ac:dyDescent="0.35">
      <c r="A484">
        <f t="shared" si="12"/>
        <v>0</v>
      </c>
      <c r="B484">
        <v>465</v>
      </c>
      <c r="C484" t="s">
        <v>2</v>
      </c>
      <c r="D484">
        <f ca="1">RAND()</f>
        <v>0.57038631980197818</v>
      </c>
    </row>
    <row r="485" spans="1:4" x14ac:dyDescent="0.35">
      <c r="A485">
        <f t="shared" si="12"/>
        <v>0</v>
      </c>
      <c r="B485">
        <v>466</v>
      </c>
      <c r="C485" t="s">
        <v>1</v>
      </c>
      <c r="D485">
        <f ca="1">RAND()</f>
        <v>0.89440574162053199</v>
      </c>
    </row>
    <row r="486" spans="1:4" x14ac:dyDescent="0.35">
      <c r="A486">
        <f t="shared" si="12"/>
        <v>0</v>
      </c>
      <c r="B486">
        <v>467</v>
      </c>
      <c r="C486" t="s">
        <v>2</v>
      </c>
      <c r="D486">
        <f ca="1">RAND()</f>
        <v>0.27001536042201091</v>
      </c>
    </row>
    <row r="487" spans="1:4" x14ac:dyDescent="0.35">
      <c r="A487">
        <f t="shared" si="12"/>
        <v>0</v>
      </c>
      <c r="B487">
        <v>468</v>
      </c>
      <c r="C487" t="s">
        <v>2</v>
      </c>
      <c r="D487">
        <f ca="1">RAND()</f>
        <v>0.7242776105504205</v>
      </c>
    </row>
    <row r="488" spans="1:4" x14ac:dyDescent="0.35">
      <c r="A488">
        <f t="shared" si="12"/>
        <v>0</v>
      </c>
      <c r="B488">
        <v>469</v>
      </c>
      <c r="C488" t="s">
        <v>2</v>
      </c>
      <c r="D488">
        <f ca="1">RAND()</f>
        <v>0.68286505897938277</v>
      </c>
    </row>
    <row r="489" spans="1:4" x14ac:dyDescent="0.35">
      <c r="A489">
        <f t="shared" si="12"/>
        <v>0</v>
      </c>
      <c r="B489">
        <v>470</v>
      </c>
      <c r="C489" t="s">
        <v>2</v>
      </c>
      <c r="D489">
        <f ca="1">RAND()</f>
        <v>0.69554136477687212</v>
      </c>
    </row>
    <row r="490" spans="1:4" x14ac:dyDescent="0.35">
      <c r="A490">
        <f t="shared" si="12"/>
        <v>0</v>
      </c>
      <c r="B490">
        <v>471</v>
      </c>
      <c r="C490" t="s">
        <v>2</v>
      </c>
      <c r="D490">
        <f ca="1">RAND()</f>
        <v>0.52922243243800848</v>
      </c>
    </row>
    <row r="491" spans="1:4" x14ac:dyDescent="0.35">
      <c r="A491">
        <f t="shared" si="12"/>
        <v>0</v>
      </c>
      <c r="B491">
        <v>472</v>
      </c>
      <c r="C491" t="s">
        <v>1</v>
      </c>
      <c r="D491">
        <f ca="1">RAND()</f>
        <v>8.5764100516306785E-3</v>
      </c>
    </row>
    <row r="492" spans="1:4" x14ac:dyDescent="0.35">
      <c r="A492">
        <f t="shared" si="12"/>
        <v>0</v>
      </c>
      <c r="B492">
        <v>473</v>
      </c>
      <c r="C492" t="s">
        <v>1</v>
      </c>
      <c r="D492">
        <f ca="1">RAND()</f>
        <v>0.55765533814833601</v>
      </c>
    </row>
    <row r="493" spans="1:4" x14ac:dyDescent="0.35">
      <c r="A493">
        <f t="shared" si="12"/>
        <v>0</v>
      </c>
      <c r="B493">
        <v>474</v>
      </c>
      <c r="C493" t="s">
        <v>0</v>
      </c>
      <c r="D493">
        <f ca="1">RAND()</f>
        <v>0.99553597040932351</v>
      </c>
    </row>
    <row r="494" spans="1:4" x14ac:dyDescent="0.35">
      <c r="A494">
        <f t="shared" si="12"/>
        <v>0</v>
      </c>
      <c r="B494">
        <v>475</v>
      </c>
      <c r="C494" t="s">
        <v>2</v>
      </c>
      <c r="D494">
        <f ca="1">RAND()</f>
        <v>0.83785689824032428</v>
      </c>
    </row>
    <row r="495" spans="1:4" x14ac:dyDescent="0.35">
      <c r="A495">
        <f t="shared" si="12"/>
        <v>0</v>
      </c>
      <c r="B495">
        <v>476</v>
      </c>
      <c r="C495" t="s">
        <v>2</v>
      </c>
      <c r="D495">
        <f ca="1">RAND()</f>
        <v>0.61625296908697524</v>
      </c>
    </row>
    <row r="496" spans="1:4" x14ac:dyDescent="0.35">
      <c r="A496">
        <f t="shared" si="12"/>
        <v>0</v>
      </c>
      <c r="B496">
        <v>477</v>
      </c>
      <c r="C496" t="s">
        <v>1</v>
      </c>
      <c r="D496">
        <f ca="1">RAND()</f>
        <v>3.5098405531813759E-2</v>
      </c>
    </row>
    <row r="497" spans="1:4" x14ac:dyDescent="0.35">
      <c r="A497">
        <f t="shared" si="12"/>
        <v>0</v>
      </c>
      <c r="B497">
        <v>478</v>
      </c>
      <c r="C497" t="s">
        <v>1</v>
      </c>
      <c r="D497">
        <f ca="1">RAND()</f>
        <v>0.33301160321213952</v>
      </c>
    </row>
    <row r="498" spans="1:4" x14ac:dyDescent="0.35">
      <c r="A498">
        <f t="shared" si="12"/>
        <v>0</v>
      </c>
      <c r="B498">
        <v>479</v>
      </c>
      <c r="C498" t="s">
        <v>2</v>
      </c>
      <c r="D498">
        <f ca="1">RAND()</f>
        <v>0.19374960343343162</v>
      </c>
    </row>
    <row r="499" spans="1:4" x14ac:dyDescent="0.35">
      <c r="A499">
        <f t="shared" si="12"/>
        <v>1</v>
      </c>
      <c r="B499">
        <v>480</v>
      </c>
      <c r="C499" t="s">
        <v>3</v>
      </c>
      <c r="D499">
        <f ca="1">RAND()</f>
        <v>0.83133728689739228</v>
      </c>
    </row>
    <row r="500" spans="1:4" x14ac:dyDescent="0.35">
      <c r="A500">
        <f t="shared" si="12"/>
        <v>0</v>
      </c>
      <c r="B500">
        <v>481</v>
      </c>
      <c r="C500" t="s">
        <v>1</v>
      </c>
      <c r="D500">
        <f ca="1">RAND()</f>
        <v>0.66004445553440072</v>
      </c>
    </row>
    <row r="501" spans="1:4" x14ac:dyDescent="0.35">
      <c r="A501">
        <f t="shared" si="12"/>
        <v>1</v>
      </c>
      <c r="B501">
        <v>482</v>
      </c>
      <c r="C501" t="s">
        <v>3</v>
      </c>
      <c r="D501">
        <f ca="1">RAND()</f>
        <v>4.4597080662326927E-2</v>
      </c>
    </row>
    <row r="502" spans="1:4" x14ac:dyDescent="0.35">
      <c r="A502">
        <f t="shared" si="12"/>
        <v>0</v>
      </c>
      <c r="B502">
        <v>483</v>
      </c>
      <c r="C502" t="s">
        <v>0</v>
      </c>
      <c r="D502">
        <f ca="1">RAND()</f>
        <v>0.57932907048890869</v>
      </c>
    </row>
    <row r="503" spans="1:4" x14ac:dyDescent="0.35">
      <c r="A503">
        <f t="shared" si="12"/>
        <v>0</v>
      </c>
      <c r="B503">
        <v>484</v>
      </c>
      <c r="C503" t="s">
        <v>1</v>
      </c>
      <c r="D503">
        <f ca="1">RAND()</f>
        <v>0.55902501805934723</v>
      </c>
    </row>
    <row r="504" spans="1:4" x14ac:dyDescent="0.35">
      <c r="A504">
        <f t="shared" si="12"/>
        <v>0</v>
      </c>
      <c r="B504">
        <v>485</v>
      </c>
      <c r="C504" t="s">
        <v>1</v>
      </c>
      <c r="D504">
        <f ca="1">RAND()</f>
        <v>0.13455403235492236</v>
      </c>
    </row>
    <row r="505" spans="1:4" x14ac:dyDescent="0.35">
      <c r="A505">
        <f t="shared" si="12"/>
        <v>0</v>
      </c>
      <c r="B505">
        <v>486</v>
      </c>
      <c r="C505" t="s">
        <v>2</v>
      </c>
      <c r="D505">
        <f ca="1">RAND()</f>
        <v>0.42714933020618273</v>
      </c>
    </row>
    <row r="506" spans="1:4" x14ac:dyDescent="0.35">
      <c r="A506">
        <f t="shared" si="12"/>
        <v>0</v>
      </c>
      <c r="B506">
        <v>487</v>
      </c>
      <c r="C506" t="s">
        <v>1</v>
      </c>
      <c r="D506">
        <f ca="1">RAND()</f>
        <v>0.34879382854254126</v>
      </c>
    </row>
    <row r="507" spans="1:4" x14ac:dyDescent="0.35">
      <c r="A507">
        <f t="shared" si="12"/>
        <v>0</v>
      </c>
      <c r="B507">
        <v>488</v>
      </c>
      <c r="C507" t="s">
        <v>2</v>
      </c>
      <c r="D507">
        <f ca="1">RAND()</f>
        <v>0.57439280279022142</v>
      </c>
    </row>
    <row r="508" spans="1:4" x14ac:dyDescent="0.35">
      <c r="A508">
        <f t="shared" si="12"/>
        <v>0</v>
      </c>
      <c r="B508">
        <v>489</v>
      </c>
      <c r="C508" t="s">
        <v>0</v>
      </c>
      <c r="D508">
        <f ca="1">RAND()</f>
        <v>0.17887732406919632</v>
      </c>
    </row>
    <row r="509" spans="1:4" x14ac:dyDescent="0.35">
      <c r="A509">
        <f t="shared" si="12"/>
        <v>1</v>
      </c>
      <c r="B509">
        <v>490</v>
      </c>
      <c r="C509" t="s">
        <v>3</v>
      </c>
      <c r="D509">
        <f ca="1">RAND()</f>
        <v>0.59232054830898972</v>
      </c>
    </row>
    <row r="510" spans="1:4" x14ac:dyDescent="0.35">
      <c r="A510">
        <f t="shared" si="12"/>
        <v>1</v>
      </c>
      <c r="B510">
        <v>491</v>
      </c>
      <c r="C510" t="s">
        <v>3</v>
      </c>
      <c r="D510">
        <f ca="1">RAND()</f>
        <v>0.77018654984654633</v>
      </c>
    </row>
    <row r="511" spans="1:4" x14ac:dyDescent="0.35">
      <c r="A511">
        <f t="shared" si="12"/>
        <v>0</v>
      </c>
      <c r="B511">
        <v>492</v>
      </c>
      <c r="C511" t="s">
        <v>2</v>
      </c>
      <c r="D511">
        <f ca="1">RAND()</f>
        <v>0.33247087730787916</v>
      </c>
    </row>
    <row r="512" spans="1:4" x14ac:dyDescent="0.35">
      <c r="A512">
        <f t="shared" si="12"/>
        <v>0</v>
      </c>
      <c r="B512">
        <v>493</v>
      </c>
      <c r="C512" t="s">
        <v>2</v>
      </c>
      <c r="D512">
        <f ca="1">RAND()</f>
        <v>0.52877312102345686</v>
      </c>
    </row>
    <row r="513" spans="1:4" x14ac:dyDescent="0.35">
      <c r="A513">
        <f t="shared" si="12"/>
        <v>0</v>
      </c>
      <c r="B513">
        <v>494</v>
      </c>
      <c r="C513" t="s">
        <v>0</v>
      </c>
      <c r="D513">
        <f ca="1">RAND()</f>
        <v>0.47848130640757736</v>
      </c>
    </row>
    <row r="514" spans="1:4" x14ac:dyDescent="0.35">
      <c r="A514">
        <f t="shared" si="12"/>
        <v>0</v>
      </c>
      <c r="B514">
        <v>495</v>
      </c>
      <c r="C514" t="s">
        <v>1</v>
      </c>
      <c r="D514">
        <f ca="1">RAND()</f>
        <v>0.96742837091580092</v>
      </c>
    </row>
    <row r="515" spans="1:4" x14ac:dyDescent="0.35">
      <c r="A515">
        <f t="shared" si="12"/>
        <v>0</v>
      </c>
      <c r="B515">
        <v>496</v>
      </c>
      <c r="C515" t="s">
        <v>2</v>
      </c>
      <c r="D515">
        <f ca="1">RAND()</f>
        <v>0.27253876420532896</v>
      </c>
    </row>
    <row r="516" spans="1:4" x14ac:dyDescent="0.35">
      <c r="A516">
        <f t="shared" si="12"/>
        <v>0</v>
      </c>
      <c r="B516">
        <v>497</v>
      </c>
      <c r="C516" t="s">
        <v>1</v>
      </c>
      <c r="D516">
        <f ca="1">RAND()</f>
        <v>0.68067264881531619</v>
      </c>
    </row>
    <row r="517" spans="1:4" x14ac:dyDescent="0.35">
      <c r="A517">
        <f t="shared" si="12"/>
        <v>0</v>
      </c>
      <c r="B517">
        <v>498</v>
      </c>
      <c r="C517" t="s">
        <v>1</v>
      </c>
      <c r="D517">
        <f ca="1">RAND()</f>
        <v>0.14210763919103864</v>
      </c>
    </row>
    <row r="518" spans="1:4" x14ac:dyDescent="0.35">
      <c r="A518">
        <f t="shared" si="12"/>
        <v>1</v>
      </c>
      <c r="B518">
        <v>499</v>
      </c>
      <c r="C518" t="s">
        <v>3</v>
      </c>
      <c r="D518">
        <f ca="1">RAND()</f>
        <v>0.89690309969700566</v>
      </c>
    </row>
    <row r="519" spans="1:4" x14ac:dyDescent="0.35">
      <c r="A519">
        <f t="shared" si="12"/>
        <v>0</v>
      </c>
      <c r="B519">
        <v>500</v>
      </c>
      <c r="C519" t="s">
        <v>2</v>
      </c>
      <c r="D519">
        <f ca="1">RAND()</f>
        <v>0.79046669593554764</v>
      </c>
    </row>
    <row r="520" spans="1:4" x14ac:dyDescent="0.35">
      <c r="A520">
        <f t="shared" si="12"/>
        <v>0</v>
      </c>
      <c r="B520">
        <v>501</v>
      </c>
      <c r="C520" t="s">
        <v>1</v>
      </c>
      <c r="D520">
        <f ca="1">RAND()</f>
        <v>0.9091764063042842</v>
      </c>
    </row>
    <row r="521" spans="1:4" x14ac:dyDescent="0.35">
      <c r="A521">
        <f t="shared" si="12"/>
        <v>0</v>
      </c>
      <c r="B521">
        <v>502</v>
      </c>
      <c r="C521" t="s">
        <v>1</v>
      </c>
      <c r="D521">
        <f ca="1">RAND()</f>
        <v>0.30619528738610247</v>
      </c>
    </row>
    <row r="522" spans="1:4" x14ac:dyDescent="0.35">
      <c r="A522">
        <f t="shared" si="12"/>
        <v>0</v>
      </c>
      <c r="B522">
        <v>503</v>
      </c>
      <c r="C522" t="s">
        <v>2</v>
      </c>
      <c r="D522">
        <f ca="1">RAND()</f>
        <v>0.42234952253653724</v>
      </c>
    </row>
    <row r="523" spans="1:4" x14ac:dyDescent="0.35">
      <c r="A523">
        <f t="shared" si="12"/>
        <v>0</v>
      </c>
      <c r="B523">
        <v>504</v>
      </c>
      <c r="C523" t="s">
        <v>2</v>
      </c>
      <c r="D523">
        <f ca="1">RAND()</f>
        <v>0.17206404130149544</v>
      </c>
    </row>
    <row r="524" spans="1:4" x14ac:dyDescent="0.35">
      <c r="A524">
        <f t="shared" si="12"/>
        <v>0</v>
      </c>
      <c r="B524">
        <v>505</v>
      </c>
      <c r="C524" t="s">
        <v>0</v>
      </c>
      <c r="D524">
        <f ca="1">RAND()</f>
        <v>0.40868670243736238</v>
      </c>
    </row>
    <row r="525" spans="1:4" x14ac:dyDescent="0.35">
      <c r="A525">
        <f t="shared" si="12"/>
        <v>0</v>
      </c>
      <c r="B525">
        <v>506</v>
      </c>
      <c r="C525" t="s">
        <v>2</v>
      </c>
      <c r="D525">
        <f ca="1">RAND()</f>
        <v>0.65585661282872931</v>
      </c>
    </row>
    <row r="526" spans="1:4" x14ac:dyDescent="0.35">
      <c r="A526">
        <f t="shared" si="12"/>
        <v>0</v>
      </c>
      <c r="B526">
        <v>507</v>
      </c>
      <c r="C526" t="s">
        <v>1</v>
      </c>
      <c r="D526">
        <f ca="1">RAND()</f>
        <v>9.5210079828301319E-2</v>
      </c>
    </row>
    <row r="527" spans="1:4" x14ac:dyDescent="0.35">
      <c r="A527">
        <f t="shared" si="12"/>
        <v>0</v>
      </c>
      <c r="B527">
        <v>508</v>
      </c>
      <c r="C527" t="s">
        <v>2</v>
      </c>
      <c r="D527">
        <f ca="1">RAND()</f>
        <v>9.7293649325687959E-2</v>
      </c>
    </row>
    <row r="528" spans="1:4" x14ac:dyDescent="0.35">
      <c r="A528">
        <f t="shared" si="12"/>
        <v>0</v>
      </c>
      <c r="B528">
        <v>509</v>
      </c>
      <c r="C528" t="s">
        <v>1</v>
      </c>
      <c r="D528">
        <f ca="1">RAND()</f>
        <v>0.62120275481327414</v>
      </c>
    </row>
    <row r="529" spans="1:4" x14ac:dyDescent="0.35">
      <c r="A529">
        <f t="shared" si="12"/>
        <v>0</v>
      </c>
      <c r="B529">
        <v>510</v>
      </c>
      <c r="C529" t="s">
        <v>0</v>
      </c>
      <c r="D529">
        <f ca="1">RAND()</f>
        <v>8.6673969621945735E-2</v>
      </c>
    </row>
    <row r="530" spans="1:4" x14ac:dyDescent="0.35">
      <c r="A530">
        <f t="shared" si="12"/>
        <v>0</v>
      </c>
      <c r="B530">
        <v>511</v>
      </c>
      <c r="C530" t="s">
        <v>2</v>
      </c>
      <c r="D530">
        <f ca="1">RAND()</f>
        <v>0.31203738137327042</v>
      </c>
    </row>
    <row r="531" spans="1:4" x14ac:dyDescent="0.35">
      <c r="A531">
        <f t="shared" si="12"/>
        <v>0</v>
      </c>
      <c r="B531">
        <v>512</v>
      </c>
      <c r="C531" t="s">
        <v>1</v>
      </c>
      <c r="D531">
        <f ca="1">RAND()</f>
        <v>0.77076317512519055</v>
      </c>
    </row>
    <row r="532" spans="1:4" x14ac:dyDescent="0.35">
      <c r="A532">
        <f t="shared" si="12"/>
        <v>0</v>
      </c>
      <c r="B532">
        <v>513</v>
      </c>
      <c r="C532" t="s">
        <v>1</v>
      </c>
      <c r="D532">
        <f ca="1">RAND()</f>
        <v>0.16283662714584279</v>
      </c>
    </row>
    <row r="533" spans="1:4" x14ac:dyDescent="0.35">
      <c r="A533">
        <f t="shared" ref="A533:A596" si="13">IF(C533=$C$17,1,0)</f>
        <v>0</v>
      </c>
      <c r="B533">
        <v>514</v>
      </c>
      <c r="C533" t="s">
        <v>2</v>
      </c>
      <c r="D533">
        <f ca="1">RAND()</f>
        <v>0.61053725691536176</v>
      </c>
    </row>
    <row r="534" spans="1:4" x14ac:dyDescent="0.35">
      <c r="A534">
        <f t="shared" si="13"/>
        <v>0</v>
      </c>
      <c r="B534">
        <v>515</v>
      </c>
      <c r="C534" t="s">
        <v>2</v>
      </c>
      <c r="D534">
        <f ca="1">RAND()</f>
        <v>0.95890463356827738</v>
      </c>
    </row>
    <row r="535" spans="1:4" x14ac:dyDescent="0.35">
      <c r="A535">
        <f t="shared" si="13"/>
        <v>0</v>
      </c>
      <c r="B535">
        <v>516</v>
      </c>
      <c r="C535" t="s">
        <v>2</v>
      </c>
      <c r="D535">
        <f ca="1">RAND()</f>
        <v>0.75989481021920813</v>
      </c>
    </row>
    <row r="536" spans="1:4" x14ac:dyDescent="0.35">
      <c r="A536">
        <f t="shared" si="13"/>
        <v>0</v>
      </c>
      <c r="B536">
        <v>517</v>
      </c>
      <c r="C536" t="s">
        <v>2</v>
      </c>
      <c r="D536">
        <f ca="1">RAND()</f>
        <v>0.60864702186160902</v>
      </c>
    </row>
    <row r="537" spans="1:4" x14ac:dyDescent="0.35">
      <c r="A537">
        <f t="shared" si="13"/>
        <v>0</v>
      </c>
      <c r="B537">
        <v>518</v>
      </c>
      <c r="C537" t="s">
        <v>2</v>
      </c>
      <c r="D537">
        <f ca="1">RAND()</f>
        <v>0.58172653231048888</v>
      </c>
    </row>
    <row r="538" spans="1:4" x14ac:dyDescent="0.35">
      <c r="A538">
        <f t="shared" si="13"/>
        <v>0</v>
      </c>
      <c r="B538">
        <v>519</v>
      </c>
      <c r="C538" t="s">
        <v>1</v>
      </c>
      <c r="D538">
        <f ca="1">RAND()</f>
        <v>6.1562641905505755E-2</v>
      </c>
    </row>
    <row r="539" spans="1:4" x14ac:dyDescent="0.35">
      <c r="A539">
        <f t="shared" si="13"/>
        <v>0</v>
      </c>
      <c r="B539">
        <v>520</v>
      </c>
      <c r="C539" t="s">
        <v>0</v>
      </c>
      <c r="D539">
        <f ca="1">RAND()</f>
        <v>0.63180753863674988</v>
      </c>
    </row>
    <row r="540" spans="1:4" x14ac:dyDescent="0.35">
      <c r="A540">
        <f t="shared" si="13"/>
        <v>0</v>
      </c>
      <c r="B540">
        <v>521</v>
      </c>
      <c r="C540" t="s">
        <v>1</v>
      </c>
      <c r="D540">
        <f ca="1">RAND()</f>
        <v>0.15267821470220555</v>
      </c>
    </row>
    <row r="541" spans="1:4" x14ac:dyDescent="0.35">
      <c r="A541">
        <f t="shared" si="13"/>
        <v>0</v>
      </c>
      <c r="B541">
        <v>522</v>
      </c>
      <c r="C541" t="s">
        <v>0</v>
      </c>
      <c r="D541">
        <f ca="1">RAND()</f>
        <v>0.2726686130437399</v>
      </c>
    </row>
    <row r="542" spans="1:4" x14ac:dyDescent="0.35">
      <c r="A542">
        <f t="shared" si="13"/>
        <v>0</v>
      </c>
      <c r="B542">
        <v>523</v>
      </c>
      <c r="C542" t="s">
        <v>2</v>
      </c>
      <c r="D542">
        <f ca="1">RAND()</f>
        <v>0.35677989920292785</v>
      </c>
    </row>
    <row r="543" spans="1:4" x14ac:dyDescent="0.35">
      <c r="A543">
        <f t="shared" si="13"/>
        <v>0</v>
      </c>
      <c r="B543">
        <v>524</v>
      </c>
      <c r="C543" t="s">
        <v>1</v>
      </c>
      <c r="D543">
        <f ca="1">RAND()</f>
        <v>0.97298562070853034</v>
      </c>
    </row>
    <row r="544" spans="1:4" x14ac:dyDescent="0.35">
      <c r="A544">
        <f t="shared" si="13"/>
        <v>0</v>
      </c>
      <c r="B544">
        <v>525</v>
      </c>
      <c r="C544" t="s">
        <v>2</v>
      </c>
      <c r="D544">
        <f ca="1">RAND()</f>
        <v>0.79757548682410262</v>
      </c>
    </row>
    <row r="545" spans="1:4" x14ac:dyDescent="0.35">
      <c r="A545">
        <f t="shared" si="13"/>
        <v>0</v>
      </c>
      <c r="B545">
        <v>526</v>
      </c>
      <c r="C545" t="s">
        <v>0</v>
      </c>
      <c r="D545">
        <f ca="1">RAND()</f>
        <v>0.37648934193714734</v>
      </c>
    </row>
    <row r="546" spans="1:4" x14ac:dyDescent="0.35">
      <c r="A546">
        <f t="shared" si="13"/>
        <v>0</v>
      </c>
      <c r="B546">
        <v>527</v>
      </c>
      <c r="C546" t="s">
        <v>1</v>
      </c>
      <c r="D546">
        <f ca="1">RAND()</f>
        <v>0.79973852574228033</v>
      </c>
    </row>
    <row r="547" spans="1:4" x14ac:dyDescent="0.35">
      <c r="A547">
        <f t="shared" si="13"/>
        <v>0</v>
      </c>
      <c r="B547">
        <v>528</v>
      </c>
      <c r="C547" t="s">
        <v>2</v>
      </c>
      <c r="D547">
        <f ca="1">RAND()</f>
        <v>6.9890776634214391E-2</v>
      </c>
    </row>
    <row r="548" spans="1:4" x14ac:dyDescent="0.35">
      <c r="A548">
        <f t="shared" si="13"/>
        <v>0</v>
      </c>
      <c r="B548">
        <v>529</v>
      </c>
      <c r="C548" t="s">
        <v>1</v>
      </c>
      <c r="D548">
        <f ca="1">RAND()</f>
        <v>0.44043942923289414</v>
      </c>
    </row>
    <row r="549" spans="1:4" x14ac:dyDescent="0.35">
      <c r="A549">
        <f t="shared" si="13"/>
        <v>0</v>
      </c>
      <c r="B549">
        <v>530</v>
      </c>
      <c r="C549" t="s">
        <v>1</v>
      </c>
      <c r="D549">
        <f ca="1">RAND()</f>
        <v>0.71247222753869022</v>
      </c>
    </row>
    <row r="550" spans="1:4" x14ac:dyDescent="0.35">
      <c r="A550">
        <f t="shared" si="13"/>
        <v>0</v>
      </c>
      <c r="B550">
        <v>531</v>
      </c>
      <c r="C550" t="s">
        <v>2</v>
      </c>
      <c r="D550">
        <f ca="1">RAND()</f>
        <v>0.26848605787075264</v>
      </c>
    </row>
    <row r="551" spans="1:4" x14ac:dyDescent="0.35">
      <c r="A551">
        <f t="shared" si="13"/>
        <v>0</v>
      </c>
      <c r="B551">
        <v>532</v>
      </c>
      <c r="C551" t="s">
        <v>2</v>
      </c>
      <c r="D551">
        <f ca="1">RAND()</f>
        <v>0.78508813590439608</v>
      </c>
    </row>
    <row r="552" spans="1:4" x14ac:dyDescent="0.35">
      <c r="A552">
        <f t="shared" si="13"/>
        <v>0</v>
      </c>
      <c r="B552">
        <v>533</v>
      </c>
      <c r="C552" t="s">
        <v>1</v>
      </c>
      <c r="D552">
        <f ca="1">RAND()</f>
        <v>8.5197814575576181E-2</v>
      </c>
    </row>
    <row r="553" spans="1:4" x14ac:dyDescent="0.35">
      <c r="A553">
        <f t="shared" si="13"/>
        <v>0</v>
      </c>
      <c r="B553">
        <v>534</v>
      </c>
      <c r="C553" t="s">
        <v>2</v>
      </c>
      <c r="D553">
        <f ca="1">RAND()</f>
        <v>0.4062658130439839</v>
      </c>
    </row>
    <row r="554" spans="1:4" x14ac:dyDescent="0.35">
      <c r="A554">
        <f t="shared" si="13"/>
        <v>1</v>
      </c>
      <c r="B554">
        <v>535</v>
      </c>
      <c r="C554" t="s">
        <v>3</v>
      </c>
      <c r="D554">
        <f ca="1">RAND()</f>
        <v>0.49523517464297151</v>
      </c>
    </row>
    <row r="555" spans="1:4" x14ac:dyDescent="0.35">
      <c r="A555">
        <f t="shared" si="13"/>
        <v>0</v>
      </c>
      <c r="B555">
        <v>536</v>
      </c>
      <c r="C555" t="s">
        <v>2</v>
      </c>
      <c r="D555">
        <f ca="1">RAND()</f>
        <v>0.95856789179483137</v>
      </c>
    </row>
    <row r="556" spans="1:4" x14ac:dyDescent="0.35">
      <c r="A556">
        <f t="shared" si="13"/>
        <v>0</v>
      </c>
      <c r="B556">
        <v>537</v>
      </c>
      <c r="C556" t="s">
        <v>1</v>
      </c>
      <c r="D556">
        <f ca="1">RAND()</f>
        <v>0.43147143171618541</v>
      </c>
    </row>
    <row r="557" spans="1:4" x14ac:dyDescent="0.35">
      <c r="A557">
        <f t="shared" si="13"/>
        <v>0</v>
      </c>
      <c r="B557">
        <v>538</v>
      </c>
      <c r="C557" t="s">
        <v>0</v>
      </c>
      <c r="D557">
        <f ca="1">RAND()</f>
        <v>0.78466437798962685</v>
      </c>
    </row>
    <row r="558" spans="1:4" x14ac:dyDescent="0.35">
      <c r="A558">
        <f t="shared" si="13"/>
        <v>0</v>
      </c>
      <c r="B558">
        <v>539</v>
      </c>
      <c r="C558" t="s">
        <v>1</v>
      </c>
      <c r="D558">
        <f ca="1">RAND()</f>
        <v>0.38935801189200903</v>
      </c>
    </row>
    <row r="559" spans="1:4" x14ac:dyDescent="0.35">
      <c r="A559">
        <f t="shared" si="13"/>
        <v>0</v>
      </c>
      <c r="B559">
        <v>540</v>
      </c>
      <c r="C559" t="s">
        <v>2</v>
      </c>
      <c r="D559">
        <f ca="1">RAND()</f>
        <v>0.97708845867144578</v>
      </c>
    </row>
    <row r="560" spans="1:4" x14ac:dyDescent="0.35">
      <c r="A560">
        <f t="shared" si="13"/>
        <v>0</v>
      </c>
      <c r="B560">
        <v>541</v>
      </c>
      <c r="C560" t="s">
        <v>2</v>
      </c>
      <c r="D560">
        <f ca="1">RAND()</f>
        <v>0.64189685137696328</v>
      </c>
    </row>
    <row r="561" spans="1:4" x14ac:dyDescent="0.35">
      <c r="A561">
        <f t="shared" si="13"/>
        <v>0</v>
      </c>
      <c r="B561">
        <v>542</v>
      </c>
      <c r="C561" t="s">
        <v>1</v>
      </c>
      <c r="D561">
        <f ca="1">RAND()</f>
        <v>0.60114354886597743</v>
      </c>
    </row>
    <row r="562" spans="1:4" x14ac:dyDescent="0.35">
      <c r="A562">
        <f t="shared" si="13"/>
        <v>1</v>
      </c>
      <c r="B562">
        <v>543</v>
      </c>
      <c r="C562" t="s">
        <v>3</v>
      </c>
      <c r="D562">
        <f ca="1">RAND()</f>
        <v>0.66995916927889387</v>
      </c>
    </row>
    <row r="563" spans="1:4" x14ac:dyDescent="0.35">
      <c r="A563">
        <f t="shared" si="13"/>
        <v>0</v>
      </c>
      <c r="B563">
        <v>544</v>
      </c>
      <c r="C563" t="s">
        <v>1</v>
      </c>
      <c r="D563">
        <f ca="1">RAND()</f>
        <v>0.40262217298331704</v>
      </c>
    </row>
    <row r="564" spans="1:4" x14ac:dyDescent="0.35">
      <c r="A564">
        <f t="shared" si="13"/>
        <v>0</v>
      </c>
      <c r="B564">
        <v>545</v>
      </c>
      <c r="C564" t="s">
        <v>1</v>
      </c>
      <c r="D564">
        <f ca="1">RAND()</f>
        <v>0.13347436575580485</v>
      </c>
    </row>
    <row r="565" spans="1:4" x14ac:dyDescent="0.35">
      <c r="A565">
        <f t="shared" si="13"/>
        <v>0</v>
      </c>
      <c r="B565">
        <v>546</v>
      </c>
      <c r="C565" t="s">
        <v>1</v>
      </c>
      <c r="D565">
        <f ca="1">RAND()</f>
        <v>0.55571781440276879</v>
      </c>
    </row>
    <row r="566" spans="1:4" x14ac:dyDescent="0.35">
      <c r="A566">
        <f t="shared" si="13"/>
        <v>0</v>
      </c>
      <c r="B566">
        <v>547</v>
      </c>
      <c r="C566" t="s">
        <v>0</v>
      </c>
      <c r="D566">
        <f ca="1">RAND()</f>
        <v>2.629114738234406E-2</v>
      </c>
    </row>
    <row r="567" spans="1:4" x14ac:dyDescent="0.35">
      <c r="A567">
        <f t="shared" si="13"/>
        <v>0</v>
      </c>
      <c r="B567">
        <v>548</v>
      </c>
      <c r="C567" t="s">
        <v>2</v>
      </c>
      <c r="D567">
        <f ca="1">RAND()</f>
        <v>0.82228513878144138</v>
      </c>
    </row>
    <row r="568" spans="1:4" x14ac:dyDescent="0.35">
      <c r="A568">
        <f t="shared" si="13"/>
        <v>1</v>
      </c>
      <c r="B568">
        <v>549</v>
      </c>
      <c r="C568" t="s">
        <v>3</v>
      </c>
      <c r="D568">
        <f ca="1">RAND()</f>
        <v>0.80470427991063675</v>
      </c>
    </row>
    <row r="569" spans="1:4" x14ac:dyDescent="0.35">
      <c r="A569">
        <f t="shared" si="13"/>
        <v>0</v>
      </c>
      <c r="B569">
        <v>550</v>
      </c>
      <c r="C569" t="s">
        <v>0</v>
      </c>
      <c r="D569">
        <f ca="1">RAND()</f>
        <v>0.80152167033722144</v>
      </c>
    </row>
    <row r="570" spans="1:4" x14ac:dyDescent="0.35">
      <c r="A570">
        <f t="shared" si="13"/>
        <v>0</v>
      </c>
      <c r="B570">
        <v>551</v>
      </c>
      <c r="C570" t="s">
        <v>2</v>
      </c>
      <c r="D570">
        <f ca="1">RAND()</f>
        <v>0.62755308697210621</v>
      </c>
    </row>
    <row r="571" spans="1:4" x14ac:dyDescent="0.35">
      <c r="A571">
        <f t="shared" si="13"/>
        <v>0</v>
      </c>
      <c r="B571">
        <v>552</v>
      </c>
      <c r="C571" t="s">
        <v>1</v>
      </c>
      <c r="D571">
        <f ca="1">RAND()</f>
        <v>0.21207786556132846</v>
      </c>
    </row>
    <row r="572" spans="1:4" x14ac:dyDescent="0.35">
      <c r="A572">
        <f t="shared" si="13"/>
        <v>0</v>
      </c>
      <c r="B572">
        <v>553</v>
      </c>
      <c r="C572" t="s">
        <v>1</v>
      </c>
      <c r="D572">
        <f ca="1">RAND()</f>
        <v>0.34309347127319789</v>
      </c>
    </row>
    <row r="573" spans="1:4" x14ac:dyDescent="0.35">
      <c r="A573">
        <f t="shared" si="13"/>
        <v>0</v>
      </c>
      <c r="B573">
        <v>554</v>
      </c>
      <c r="C573" t="s">
        <v>2</v>
      </c>
      <c r="D573">
        <f ca="1">RAND()</f>
        <v>0.89911711348025503</v>
      </c>
    </row>
    <row r="574" spans="1:4" x14ac:dyDescent="0.35">
      <c r="A574">
        <f t="shared" si="13"/>
        <v>0</v>
      </c>
      <c r="B574">
        <v>555</v>
      </c>
      <c r="C574" t="s">
        <v>2</v>
      </c>
      <c r="D574">
        <f ca="1">RAND()</f>
        <v>0.44320053529493697</v>
      </c>
    </row>
    <row r="575" spans="1:4" x14ac:dyDescent="0.35">
      <c r="A575">
        <f t="shared" si="13"/>
        <v>0</v>
      </c>
      <c r="B575">
        <v>556</v>
      </c>
      <c r="C575" t="s">
        <v>0</v>
      </c>
      <c r="D575">
        <f ca="1">RAND()</f>
        <v>5.5451276786737891E-2</v>
      </c>
    </row>
    <row r="576" spans="1:4" x14ac:dyDescent="0.35">
      <c r="A576">
        <f t="shared" si="13"/>
        <v>0</v>
      </c>
      <c r="B576">
        <v>557</v>
      </c>
      <c r="C576" t="s">
        <v>0</v>
      </c>
      <c r="D576">
        <f ca="1">RAND()</f>
        <v>0.20996968900941748</v>
      </c>
    </row>
    <row r="577" spans="1:4" x14ac:dyDescent="0.35">
      <c r="A577">
        <f t="shared" si="13"/>
        <v>1</v>
      </c>
      <c r="B577">
        <v>558</v>
      </c>
      <c r="C577" t="s">
        <v>3</v>
      </c>
      <c r="D577">
        <f ca="1">RAND()</f>
        <v>0.42434894025707015</v>
      </c>
    </row>
    <row r="578" spans="1:4" x14ac:dyDescent="0.35">
      <c r="A578">
        <f t="shared" si="13"/>
        <v>0</v>
      </c>
      <c r="B578">
        <v>559</v>
      </c>
      <c r="C578" t="s">
        <v>2</v>
      </c>
      <c r="D578">
        <f ca="1">RAND()</f>
        <v>0.80266509017302956</v>
      </c>
    </row>
    <row r="579" spans="1:4" x14ac:dyDescent="0.35">
      <c r="A579">
        <f t="shared" si="13"/>
        <v>0</v>
      </c>
      <c r="B579">
        <v>560</v>
      </c>
      <c r="C579" t="s">
        <v>2</v>
      </c>
      <c r="D579">
        <f ca="1">RAND()</f>
        <v>0.47531207658793029</v>
      </c>
    </row>
    <row r="580" spans="1:4" x14ac:dyDescent="0.35">
      <c r="A580">
        <f t="shared" si="13"/>
        <v>0</v>
      </c>
      <c r="B580">
        <v>561</v>
      </c>
      <c r="C580" t="s">
        <v>2</v>
      </c>
      <c r="D580">
        <f ca="1">RAND()</f>
        <v>0.91093185467831206</v>
      </c>
    </row>
    <row r="581" spans="1:4" x14ac:dyDescent="0.35">
      <c r="A581">
        <f t="shared" si="13"/>
        <v>0</v>
      </c>
      <c r="B581">
        <v>562</v>
      </c>
      <c r="C581" t="s">
        <v>1</v>
      </c>
      <c r="D581">
        <f ca="1">RAND()</f>
        <v>0.55399162221916853</v>
      </c>
    </row>
    <row r="582" spans="1:4" x14ac:dyDescent="0.35">
      <c r="A582">
        <f t="shared" si="13"/>
        <v>1</v>
      </c>
      <c r="B582">
        <v>563</v>
      </c>
      <c r="C582" t="s">
        <v>3</v>
      </c>
      <c r="D582">
        <f ca="1">RAND()</f>
        <v>0.31173999438431399</v>
      </c>
    </row>
    <row r="583" spans="1:4" x14ac:dyDescent="0.35">
      <c r="A583">
        <f t="shared" si="13"/>
        <v>0</v>
      </c>
      <c r="B583">
        <v>564</v>
      </c>
      <c r="C583" t="s">
        <v>2</v>
      </c>
      <c r="D583">
        <f ca="1">RAND()</f>
        <v>7.3719364133533083E-2</v>
      </c>
    </row>
    <row r="584" spans="1:4" x14ac:dyDescent="0.35">
      <c r="A584">
        <f t="shared" si="13"/>
        <v>0</v>
      </c>
      <c r="B584">
        <v>565</v>
      </c>
      <c r="C584" t="s">
        <v>0</v>
      </c>
      <c r="D584">
        <f ca="1">RAND()</f>
        <v>0.48220263659197438</v>
      </c>
    </row>
    <row r="585" spans="1:4" x14ac:dyDescent="0.35">
      <c r="A585">
        <f t="shared" si="13"/>
        <v>0</v>
      </c>
      <c r="B585">
        <v>566</v>
      </c>
      <c r="C585" t="s">
        <v>1</v>
      </c>
      <c r="D585">
        <f ca="1">RAND()</f>
        <v>0.18459003103978799</v>
      </c>
    </row>
    <row r="586" spans="1:4" x14ac:dyDescent="0.35">
      <c r="A586">
        <f t="shared" si="13"/>
        <v>0</v>
      </c>
      <c r="B586">
        <v>567</v>
      </c>
      <c r="C586" t="s">
        <v>2</v>
      </c>
      <c r="D586">
        <f ca="1">RAND()</f>
        <v>0.18210166440601105</v>
      </c>
    </row>
    <row r="587" spans="1:4" x14ac:dyDescent="0.35">
      <c r="A587">
        <f t="shared" si="13"/>
        <v>0</v>
      </c>
      <c r="B587">
        <v>568</v>
      </c>
      <c r="C587" t="s">
        <v>1</v>
      </c>
      <c r="D587">
        <f ca="1">RAND()</f>
        <v>6.8708735999941428E-2</v>
      </c>
    </row>
    <row r="588" spans="1:4" x14ac:dyDescent="0.35">
      <c r="A588">
        <f t="shared" si="13"/>
        <v>0</v>
      </c>
      <c r="B588">
        <v>569</v>
      </c>
      <c r="C588" t="s">
        <v>0</v>
      </c>
      <c r="D588">
        <f ca="1">RAND()</f>
        <v>0.8590683533761474</v>
      </c>
    </row>
    <row r="589" spans="1:4" x14ac:dyDescent="0.35">
      <c r="A589">
        <f t="shared" si="13"/>
        <v>1</v>
      </c>
      <c r="B589">
        <v>570</v>
      </c>
      <c r="C589" t="s">
        <v>3</v>
      </c>
      <c r="D589">
        <f ca="1">RAND()</f>
        <v>0.74662200248539057</v>
      </c>
    </row>
    <row r="590" spans="1:4" x14ac:dyDescent="0.35">
      <c r="A590">
        <f t="shared" si="13"/>
        <v>0</v>
      </c>
      <c r="B590">
        <v>571</v>
      </c>
      <c r="C590" t="s">
        <v>0</v>
      </c>
      <c r="D590">
        <f ca="1">RAND()</f>
        <v>0.15860630196867687</v>
      </c>
    </row>
    <row r="591" spans="1:4" x14ac:dyDescent="0.35">
      <c r="A591">
        <f t="shared" si="13"/>
        <v>0</v>
      </c>
      <c r="B591">
        <v>572</v>
      </c>
      <c r="C591" t="s">
        <v>0</v>
      </c>
      <c r="D591">
        <f ca="1">RAND()</f>
        <v>0.82039924029882949</v>
      </c>
    </row>
    <row r="592" spans="1:4" x14ac:dyDescent="0.35">
      <c r="A592">
        <f t="shared" si="13"/>
        <v>0</v>
      </c>
      <c r="B592">
        <v>573</v>
      </c>
      <c r="C592" t="s">
        <v>1</v>
      </c>
      <c r="D592">
        <f ca="1">RAND()</f>
        <v>0.40638707685441033</v>
      </c>
    </row>
    <row r="593" spans="1:4" x14ac:dyDescent="0.35">
      <c r="A593">
        <f t="shared" si="13"/>
        <v>0</v>
      </c>
      <c r="B593">
        <v>574</v>
      </c>
      <c r="C593" t="s">
        <v>0</v>
      </c>
      <c r="D593">
        <f ca="1">RAND()</f>
        <v>0.98039059629687919</v>
      </c>
    </row>
    <row r="594" spans="1:4" x14ac:dyDescent="0.35">
      <c r="A594">
        <f t="shared" si="13"/>
        <v>0</v>
      </c>
      <c r="B594">
        <v>575</v>
      </c>
      <c r="C594" t="s">
        <v>0</v>
      </c>
      <c r="D594">
        <f ca="1">RAND()</f>
        <v>0.3258013666063716</v>
      </c>
    </row>
    <row r="595" spans="1:4" x14ac:dyDescent="0.35">
      <c r="A595">
        <f t="shared" si="13"/>
        <v>1</v>
      </c>
      <c r="B595">
        <v>576</v>
      </c>
      <c r="C595" t="s">
        <v>3</v>
      </c>
      <c r="D595">
        <f ca="1">RAND()</f>
        <v>0.44898792631434448</v>
      </c>
    </row>
    <row r="596" spans="1:4" x14ac:dyDescent="0.35">
      <c r="A596">
        <f t="shared" si="13"/>
        <v>0</v>
      </c>
      <c r="B596">
        <v>577</v>
      </c>
      <c r="C596" t="s">
        <v>0</v>
      </c>
      <c r="D596">
        <f ca="1">RAND()</f>
        <v>0.56344660339662644</v>
      </c>
    </row>
    <row r="597" spans="1:4" x14ac:dyDescent="0.35">
      <c r="A597">
        <f t="shared" ref="A597:A660" si="14">IF(C597=$C$17,1,0)</f>
        <v>0</v>
      </c>
      <c r="B597">
        <v>578</v>
      </c>
      <c r="C597" t="s">
        <v>0</v>
      </c>
      <c r="D597">
        <f ca="1">RAND()</f>
        <v>0.95397865075288557</v>
      </c>
    </row>
    <row r="598" spans="1:4" x14ac:dyDescent="0.35">
      <c r="A598">
        <f t="shared" si="14"/>
        <v>0</v>
      </c>
      <c r="B598">
        <v>579</v>
      </c>
      <c r="C598" t="s">
        <v>2</v>
      </c>
      <c r="D598">
        <f ca="1">RAND()</f>
        <v>0.7369863437148727</v>
      </c>
    </row>
    <row r="599" spans="1:4" x14ac:dyDescent="0.35">
      <c r="A599">
        <f t="shared" si="14"/>
        <v>0</v>
      </c>
      <c r="B599">
        <v>580</v>
      </c>
      <c r="C599" t="s">
        <v>0</v>
      </c>
      <c r="D599">
        <f ca="1">RAND()</f>
        <v>0.96001076750538561</v>
      </c>
    </row>
    <row r="600" spans="1:4" x14ac:dyDescent="0.35">
      <c r="A600">
        <f t="shared" si="14"/>
        <v>0</v>
      </c>
      <c r="B600">
        <v>581</v>
      </c>
      <c r="C600" t="s">
        <v>2</v>
      </c>
      <c r="D600">
        <f ca="1">RAND()</f>
        <v>0.23277596093264397</v>
      </c>
    </row>
    <row r="601" spans="1:4" x14ac:dyDescent="0.35">
      <c r="A601">
        <f t="shared" si="14"/>
        <v>0</v>
      </c>
      <c r="B601">
        <v>582</v>
      </c>
      <c r="C601" t="s">
        <v>0</v>
      </c>
      <c r="D601">
        <f ca="1">RAND()</f>
        <v>0.51256273115630613</v>
      </c>
    </row>
    <row r="602" spans="1:4" x14ac:dyDescent="0.35">
      <c r="A602">
        <f t="shared" si="14"/>
        <v>0</v>
      </c>
      <c r="B602">
        <v>583</v>
      </c>
      <c r="C602" t="s">
        <v>0</v>
      </c>
      <c r="D602">
        <f ca="1">RAND()</f>
        <v>4.2043193400872703E-2</v>
      </c>
    </row>
    <row r="603" spans="1:4" x14ac:dyDescent="0.35">
      <c r="A603">
        <f t="shared" si="14"/>
        <v>0</v>
      </c>
      <c r="B603">
        <v>584</v>
      </c>
      <c r="C603" t="s">
        <v>2</v>
      </c>
      <c r="D603">
        <f ca="1">RAND()</f>
        <v>0.97410677381762356</v>
      </c>
    </row>
    <row r="604" spans="1:4" x14ac:dyDescent="0.35">
      <c r="A604">
        <f t="shared" si="14"/>
        <v>0</v>
      </c>
      <c r="B604">
        <v>585</v>
      </c>
      <c r="C604" t="s">
        <v>2</v>
      </c>
      <c r="D604">
        <f ca="1">RAND()</f>
        <v>0.61758168600815455</v>
      </c>
    </row>
    <row r="605" spans="1:4" x14ac:dyDescent="0.35">
      <c r="A605">
        <f t="shared" si="14"/>
        <v>0</v>
      </c>
      <c r="B605">
        <v>586</v>
      </c>
      <c r="C605" t="s">
        <v>1</v>
      </c>
      <c r="D605">
        <f ca="1">RAND()</f>
        <v>0.34959188149850928</v>
      </c>
    </row>
    <row r="606" spans="1:4" x14ac:dyDescent="0.35">
      <c r="A606">
        <f t="shared" si="14"/>
        <v>1</v>
      </c>
      <c r="B606">
        <v>587</v>
      </c>
      <c r="C606" t="s">
        <v>3</v>
      </c>
      <c r="D606">
        <f ca="1">RAND()</f>
        <v>0.79736091114690899</v>
      </c>
    </row>
    <row r="607" spans="1:4" x14ac:dyDescent="0.35">
      <c r="A607">
        <f t="shared" si="14"/>
        <v>0</v>
      </c>
      <c r="B607">
        <v>588</v>
      </c>
      <c r="C607" t="s">
        <v>2</v>
      </c>
      <c r="D607">
        <f ca="1">RAND()</f>
        <v>0.41305665723775886</v>
      </c>
    </row>
    <row r="608" spans="1:4" x14ac:dyDescent="0.35">
      <c r="A608">
        <f t="shared" si="14"/>
        <v>0</v>
      </c>
      <c r="B608">
        <v>589</v>
      </c>
      <c r="C608" t="s">
        <v>1</v>
      </c>
      <c r="D608">
        <f ca="1">RAND()</f>
        <v>3.779922336903685E-2</v>
      </c>
    </row>
    <row r="609" spans="1:4" x14ac:dyDescent="0.35">
      <c r="A609">
        <f t="shared" si="14"/>
        <v>0</v>
      </c>
      <c r="B609">
        <v>590</v>
      </c>
      <c r="C609" t="s">
        <v>2</v>
      </c>
      <c r="D609">
        <f ca="1">RAND()</f>
        <v>0.31716653932701722</v>
      </c>
    </row>
    <row r="610" spans="1:4" x14ac:dyDescent="0.35">
      <c r="A610">
        <f t="shared" si="14"/>
        <v>1</v>
      </c>
      <c r="B610">
        <v>591</v>
      </c>
      <c r="C610" t="s">
        <v>3</v>
      </c>
      <c r="D610">
        <f ca="1">RAND()</f>
        <v>0.76132507691892215</v>
      </c>
    </row>
    <row r="611" spans="1:4" x14ac:dyDescent="0.35">
      <c r="A611">
        <f t="shared" si="14"/>
        <v>0</v>
      </c>
      <c r="B611">
        <v>592</v>
      </c>
      <c r="C611" t="s">
        <v>0</v>
      </c>
      <c r="D611">
        <f ca="1">RAND()</f>
        <v>0.44771821810859525</v>
      </c>
    </row>
    <row r="612" spans="1:4" x14ac:dyDescent="0.35">
      <c r="A612">
        <f t="shared" si="14"/>
        <v>0</v>
      </c>
      <c r="B612">
        <v>593</v>
      </c>
      <c r="C612" t="s">
        <v>1</v>
      </c>
      <c r="D612">
        <f ca="1">RAND()</f>
        <v>0.19911732193232856</v>
      </c>
    </row>
    <row r="613" spans="1:4" x14ac:dyDescent="0.35">
      <c r="A613">
        <f t="shared" si="14"/>
        <v>0</v>
      </c>
      <c r="B613">
        <v>594</v>
      </c>
      <c r="C613" t="s">
        <v>2</v>
      </c>
      <c r="D613">
        <f ca="1">RAND()</f>
        <v>0.20442220776057229</v>
      </c>
    </row>
    <row r="614" spans="1:4" x14ac:dyDescent="0.35">
      <c r="A614">
        <f t="shared" si="14"/>
        <v>0</v>
      </c>
      <c r="B614">
        <v>595</v>
      </c>
      <c r="C614" t="s">
        <v>1</v>
      </c>
      <c r="D614">
        <f ca="1">RAND()</f>
        <v>0.31004599455266324</v>
      </c>
    </row>
    <row r="615" spans="1:4" x14ac:dyDescent="0.35">
      <c r="A615">
        <f t="shared" si="14"/>
        <v>0</v>
      </c>
      <c r="B615">
        <v>596</v>
      </c>
      <c r="C615" t="s">
        <v>0</v>
      </c>
      <c r="D615">
        <f ca="1">RAND()</f>
        <v>0.84099539537822732</v>
      </c>
    </row>
    <row r="616" spans="1:4" x14ac:dyDescent="0.35">
      <c r="A616">
        <f t="shared" si="14"/>
        <v>0</v>
      </c>
      <c r="B616">
        <v>597</v>
      </c>
      <c r="C616" t="s">
        <v>1</v>
      </c>
      <c r="D616">
        <f ca="1">RAND()</f>
        <v>0.20237780050034671</v>
      </c>
    </row>
    <row r="617" spans="1:4" x14ac:dyDescent="0.35">
      <c r="A617">
        <f t="shared" si="14"/>
        <v>0</v>
      </c>
      <c r="B617">
        <v>598</v>
      </c>
      <c r="C617" t="s">
        <v>1</v>
      </c>
      <c r="D617">
        <f ca="1">RAND()</f>
        <v>0.36961907612126932</v>
      </c>
    </row>
    <row r="618" spans="1:4" x14ac:dyDescent="0.35">
      <c r="A618">
        <f t="shared" si="14"/>
        <v>0</v>
      </c>
      <c r="B618">
        <v>599</v>
      </c>
      <c r="C618" t="s">
        <v>1</v>
      </c>
      <c r="D618">
        <f ca="1">RAND()</f>
        <v>0.47482774620413737</v>
      </c>
    </row>
    <row r="619" spans="1:4" x14ac:dyDescent="0.35">
      <c r="A619">
        <f t="shared" si="14"/>
        <v>0</v>
      </c>
      <c r="B619">
        <v>600</v>
      </c>
      <c r="C619" t="s">
        <v>2</v>
      </c>
      <c r="D619">
        <f ca="1">RAND()</f>
        <v>0.94697966631424535</v>
      </c>
    </row>
    <row r="620" spans="1:4" x14ac:dyDescent="0.35">
      <c r="A620">
        <f t="shared" si="14"/>
        <v>0</v>
      </c>
      <c r="B620">
        <v>601</v>
      </c>
      <c r="C620" t="s">
        <v>2</v>
      </c>
      <c r="D620">
        <f ca="1">RAND()</f>
        <v>0.51639882367501877</v>
      </c>
    </row>
    <row r="621" spans="1:4" x14ac:dyDescent="0.35">
      <c r="A621">
        <f t="shared" si="14"/>
        <v>0</v>
      </c>
      <c r="B621">
        <v>602</v>
      </c>
      <c r="C621" t="s">
        <v>0</v>
      </c>
      <c r="D621">
        <f ca="1">RAND()</f>
        <v>0.94449937976935061</v>
      </c>
    </row>
    <row r="622" spans="1:4" x14ac:dyDescent="0.35">
      <c r="A622">
        <f t="shared" si="14"/>
        <v>0</v>
      </c>
      <c r="B622">
        <v>603</v>
      </c>
      <c r="C622" t="s">
        <v>2</v>
      </c>
      <c r="D622">
        <f ca="1">RAND()</f>
        <v>0.66308683879849295</v>
      </c>
    </row>
    <row r="623" spans="1:4" x14ac:dyDescent="0.35">
      <c r="A623">
        <f t="shared" si="14"/>
        <v>0</v>
      </c>
      <c r="B623">
        <v>604</v>
      </c>
      <c r="C623" t="s">
        <v>2</v>
      </c>
      <c r="D623">
        <f ca="1">RAND()</f>
        <v>0.27919619762324221</v>
      </c>
    </row>
    <row r="624" spans="1:4" x14ac:dyDescent="0.35">
      <c r="A624">
        <f t="shared" si="14"/>
        <v>1</v>
      </c>
      <c r="B624">
        <v>605</v>
      </c>
      <c r="C624" t="s">
        <v>3</v>
      </c>
      <c r="D624">
        <f ca="1">RAND()</f>
        <v>0.40267563422933572</v>
      </c>
    </row>
    <row r="625" spans="1:4" x14ac:dyDescent="0.35">
      <c r="A625">
        <f t="shared" si="14"/>
        <v>0</v>
      </c>
      <c r="B625">
        <v>606</v>
      </c>
      <c r="C625" t="s">
        <v>1</v>
      </c>
      <c r="D625">
        <f ca="1">RAND()</f>
        <v>0.58479760888300925</v>
      </c>
    </row>
    <row r="626" spans="1:4" x14ac:dyDescent="0.35">
      <c r="A626">
        <f t="shared" si="14"/>
        <v>0</v>
      </c>
      <c r="B626">
        <v>607</v>
      </c>
      <c r="C626" t="s">
        <v>1</v>
      </c>
      <c r="D626">
        <f ca="1">RAND()</f>
        <v>0.9034858763233522</v>
      </c>
    </row>
    <row r="627" spans="1:4" x14ac:dyDescent="0.35">
      <c r="A627">
        <f t="shared" si="14"/>
        <v>0</v>
      </c>
      <c r="B627">
        <v>608</v>
      </c>
      <c r="C627" t="s">
        <v>2</v>
      </c>
      <c r="D627">
        <f ca="1">RAND()</f>
        <v>0.37458608704216578</v>
      </c>
    </row>
    <row r="628" spans="1:4" x14ac:dyDescent="0.35">
      <c r="A628">
        <f t="shared" si="14"/>
        <v>0</v>
      </c>
      <c r="B628">
        <v>609</v>
      </c>
      <c r="C628" t="s">
        <v>1</v>
      </c>
      <c r="D628">
        <f ca="1">RAND()</f>
        <v>0.85904297025547827</v>
      </c>
    </row>
    <row r="629" spans="1:4" x14ac:dyDescent="0.35">
      <c r="A629">
        <f t="shared" si="14"/>
        <v>1</v>
      </c>
      <c r="B629">
        <v>610</v>
      </c>
      <c r="C629" t="s">
        <v>3</v>
      </c>
      <c r="D629">
        <f ca="1">RAND()</f>
        <v>0.40828863681860472</v>
      </c>
    </row>
    <row r="630" spans="1:4" x14ac:dyDescent="0.35">
      <c r="A630">
        <f t="shared" si="14"/>
        <v>0</v>
      </c>
      <c r="B630">
        <v>611</v>
      </c>
      <c r="C630" t="s">
        <v>2</v>
      </c>
      <c r="D630">
        <f ca="1">RAND()</f>
        <v>0.26059001186400743</v>
      </c>
    </row>
    <row r="631" spans="1:4" x14ac:dyDescent="0.35">
      <c r="A631">
        <f t="shared" si="14"/>
        <v>0</v>
      </c>
      <c r="B631">
        <v>612</v>
      </c>
      <c r="C631" t="s">
        <v>2</v>
      </c>
      <c r="D631">
        <f ca="1">RAND()</f>
        <v>0.97911538160669576</v>
      </c>
    </row>
    <row r="632" spans="1:4" x14ac:dyDescent="0.35">
      <c r="A632">
        <f t="shared" si="14"/>
        <v>0</v>
      </c>
      <c r="B632">
        <v>613</v>
      </c>
      <c r="C632" t="s">
        <v>2</v>
      </c>
      <c r="D632">
        <f ca="1">RAND()</f>
        <v>0.81108945619481221</v>
      </c>
    </row>
    <row r="633" spans="1:4" x14ac:dyDescent="0.35">
      <c r="A633">
        <f t="shared" si="14"/>
        <v>0</v>
      </c>
      <c r="B633">
        <v>614</v>
      </c>
      <c r="C633" t="s">
        <v>1</v>
      </c>
      <c r="D633">
        <f ca="1">RAND()</f>
        <v>0.17438126763367556</v>
      </c>
    </row>
    <row r="634" spans="1:4" x14ac:dyDescent="0.35">
      <c r="A634">
        <f t="shared" si="14"/>
        <v>0</v>
      </c>
      <c r="B634">
        <v>615</v>
      </c>
      <c r="C634" t="s">
        <v>2</v>
      </c>
      <c r="D634">
        <f ca="1">RAND()</f>
        <v>0.41305543878618434</v>
      </c>
    </row>
    <row r="635" spans="1:4" x14ac:dyDescent="0.35">
      <c r="A635">
        <f t="shared" si="14"/>
        <v>0</v>
      </c>
      <c r="B635">
        <v>616</v>
      </c>
      <c r="C635" t="s">
        <v>2</v>
      </c>
      <c r="D635">
        <f ca="1">RAND()</f>
        <v>0.56773397423964167</v>
      </c>
    </row>
    <row r="636" spans="1:4" x14ac:dyDescent="0.35">
      <c r="A636">
        <f t="shared" si="14"/>
        <v>0</v>
      </c>
      <c r="B636">
        <v>617</v>
      </c>
      <c r="C636" t="s">
        <v>2</v>
      </c>
      <c r="D636">
        <f ca="1">RAND()</f>
        <v>0.1754851438082099</v>
      </c>
    </row>
    <row r="637" spans="1:4" x14ac:dyDescent="0.35">
      <c r="A637">
        <f t="shared" si="14"/>
        <v>0</v>
      </c>
      <c r="B637">
        <v>618</v>
      </c>
      <c r="C637" t="s">
        <v>2</v>
      </c>
      <c r="D637">
        <f ca="1">RAND()</f>
        <v>0.69417505343539265</v>
      </c>
    </row>
    <row r="638" spans="1:4" x14ac:dyDescent="0.35">
      <c r="A638">
        <f t="shared" si="14"/>
        <v>0</v>
      </c>
      <c r="B638">
        <v>619</v>
      </c>
      <c r="C638" t="s">
        <v>2</v>
      </c>
      <c r="D638">
        <f ca="1">RAND()</f>
        <v>0.25549756107098331</v>
      </c>
    </row>
    <row r="639" spans="1:4" x14ac:dyDescent="0.35">
      <c r="A639">
        <f t="shared" si="14"/>
        <v>0</v>
      </c>
      <c r="B639">
        <v>620</v>
      </c>
      <c r="C639" t="s">
        <v>2</v>
      </c>
      <c r="D639">
        <f ca="1">RAND()</f>
        <v>2.5253229651833409E-2</v>
      </c>
    </row>
    <row r="640" spans="1:4" x14ac:dyDescent="0.35">
      <c r="A640">
        <f t="shared" si="14"/>
        <v>0</v>
      </c>
      <c r="B640">
        <v>621</v>
      </c>
      <c r="C640" t="s">
        <v>2</v>
      </c>
      <c r="D640">
        <f ca="1">RAND()</f>
        <v>0.37384361647809261</v>
      </c>
    </row>
    <row r="641" spans="1:4" x14ac:dyDescent="0.35">
      <c r="A641">
        <f t="shared" si="14"/>
        <v>1</v>
      </c>
      <c r="B641">
        <v>622</v>
      </c>
      <c r="C641" t="s">
        <v>3</v>
      </c>
      <c r="D641">
        <f ca="1">RAND()</f>
        <v>0.94199808996103263</v>
      </c>
    </row>
    <row r="642" spans="1:4" x14ac:dyDescent="0.35">
      <c r="A642">
        <f t="shared" si="14"/>
        <v>0</v>
      </c>
      <c r="B642">
        <v>623</v>
      </c>
      <c r="C642" t="s">
        <v>0</v>
      </c>
      <c r="D642">
        <f ca="1">RAND()</f>
        <v>0.336760870078741</v>
      </c>
    </row>
    <row r="643" spans="1:4" x14ac:dyDescent="0.35">
      <c r="A643">
        <f t="shared" si="14"/>
        <v>0</v>
      </c>
      <c r="B643">
        <v>624</v>
      </c>
      <c r="C643" t="s">
        <v>0</v>
      </c>
      <c r="D643">
        <f ca="1">RAND()</f>
        <v>7.2783353171933518E-2</v>
      </c>
    </row>
    <row r="644" spans="1:4" x14ac:dyDescent="0.35">
      <c r="A644">
        <f t="shared" si="14"/>
        <v>0</v>
      </c>
      <c r="B644">
        <v>625</v>
      </c>
      <c r="C644" t="s">
        <v>2</v>
      </c>
      <c r="D644">
        <f ca="1">RAND()</f>
        <v>0.61250430667050437</v>
      </c>
    </row>
    <row r="645" spans="1:4" x14ac:dyDescent="0.35">
      <c r="A645">
        <f t="shared" si="14"/>
        <v>0</v>
      </c>
      <c r="B645">
        <v>626</v>
      </c>
      <c r="C645" t="s">
        <v>1</v>
      </c>
      <c r="D645">
        <f ca="1">RAND()</f>
        <v>0.69356992997087519</v>
      </c>
    </row>
    <row r="646" spans="1:4" x14ac:dyDescent="0.35">
      <c r="A646">
        <f t="shared" si="14"/>
        <v>0</v>
      </c>
      <c r="B646">
        <v>627</v>
      </c>
      <c r="C646" t="s">
        <v>0</v>
      </c>
      <c r="D646">
        <f ca="1">RAND()</f>
        <v>0.50729318871456597</v>
      </c>
    </row>
    <row r="647" spans="1:4" x14ac:dyDescent="0.35">
      <c r="A647">
        <f t="shared" si="14"/>
        <v>0</v>
      </c>
      <c r="B647">
        <v>628</v>
      </c>
      <c r="C647" t="s">
        <v>1</v>
      </c>
      <c r="D647">
        <f ca="1">RAND()</f>
        <v>0.19150698744564776</v>
      </c>
    </row>
    <row r="648" spans="1:4" x14ac:dyDescent="0.35">
      <c r="A648">
        <f t="shared" si="14"/>
        <v>0</v>
      </c>
      <c r="B648">
        <v>629</v>
      </c>
      <c r="C648" t="s">
        <v>1</v>
      </c>
      <c r="D648">
        <f ca="1">RAND()</f>
        <v>0.28632178089129434</v>
      </c>
    </row>
    <row r="649" spans="1:4" x14ac:dyDescent="0.35">
      <c r="A649">
        <f t="shared" si="14"/>
        <v>1</v>
      </c>
      <c r="B649">
        <v>630</v>
      </c>
      <c r="C649" t="s">
        <v>3</v>
      </c>
      <c r="D649">
        <f ca="1">RAND()</f>
        <v>0.25373765129956161</v>
      </c>
    </row>
    <row r="650" spans="1:4" x14ac:dyDescent="0.35">
      <c r="A650">
        <f t="shared" si="14"/>
        <v>0</v>
      </c>
      <c r="B650">
        <v>631</v>
      </c>
      <c r="C650" t="s">
        <v>2</v>
      </c>
      <c r="D650">
        <f ca="1">RAND()</f>
        <v>0.85882234511228539</v>
      </c>
    </row>
    <row r="651" spans="1:4" x14ac:dyDescent="0.35">
      <c r="A651">
        <f t="shared" si="14"/>
        <v>0</v>
      </c>
      <c r="B651">
        <v>632</v>
      </c>
      <c r="C651" t="s">
        <v>0</v>
      </c>
      <c r="D651">
        <f ca="1">RAND()</f>
        <v>0.99314820763045819</v>
      </c>
    </row>
    <row r="652" spans="1:4" x14ac:dyDescent="0.35">
      <c r="A652">
        <f t="shared" si="14"/>
        <v>0</v>
      </c>
      <c r="B652">
        <v>633</v>
      </c>
      <c r="C652" t="s">
        <v>2</v>
      </c>
      <c r="D652">
        <f ca="1">RAND()</f>
        <v>0.58669276361261935</v>
      </c>
    </row>
    <row r="653" spans="1:4" x14ac:dyDescent="0.35">
      <c r="A653">
        <f t="shared" si="14"/>
        <v>1</v>
      </c>
      <c r="B653">
        <v>634</v>
      </c>
      <c r="C653" t="s">
        <v>3</v>
      </c>
      <c r="D653">
        <f ca="1">RAND()</f>
        <v>0.27033090388642889</v>
      </c>
    </row>
    <row r="654" spans="1:4" x14ac:dyDescent="0.35">
      <c r="A654">
        <f t="shared" si="14"/>
        <v>0</v>
      </c>
      <c r="B654">
        <v>635</v>
      </c>
      <c r="C654" t="s">
        <v>2</v>
      </c>
      <c r="D654">
        <f ca="1">RAND()</f>
        <v>0.94124609527916692</v>
      </c>
    </row>
    <row r="655" spans="1:4" x14ac:dyDescent="0.35">
      <c r="A655">
        <f t="shared" si="14"/>
        <v>1</v>
      </c>
      <c r="B655">
        <v>636</v>
      </c>
      <c r="C655" t="s">
        <v>3</v>
      </c>
      <c r="D655">
        <f ca="1">RAND()</f>
        <v>0.80090363803851006</v>
      </c>
    </row>
    <row r="656" spans="1:4" x14ac:dyDescent="0.35">
      <c r="A656">
        <f t="shared" si="14"/>
        <v>0</v>
      </c>
      <c r="B656">
        <v>637</v>
      </c>
      <c r="C656" t="s">
        <v>0</v>
      </c>
      <c r="D656">
        <f ca="1">RAND()</f>
        <v>0.98626952904170562</v>
      </c>
    </row>
    <row r="657" spans="1:4" x14ac:dyDescent="0.35">
      <c r="A657">
        <f t="shared" si="14"/>
        <v>0</v>
      </c>
      <c r="B657">
        <v>638</v>
      </c>
      <c r="C657" t="s">
        <v>0</v>
      </c>
      <c r="D657">
        <f ca="1">RAND()</f>
        <v>0.68333205405484043</v>
      </c>
    </row>
    <row r="658" spans="1:4" x14ac:dyDescent="0.35">
      <c r="A658">
        <f t="shared" si="14"/>
        <v>0</v>
      </c>
      <c r="B658">
        <v>639</v>
      </c>
      <c r="C658" t="s">
        <v>2</v>
      </c>
      <c r="D658">
        <f ca="1">RAND()</f>
        <v>0.39985088305509664</v>
      </c>
    </row>
    <row r="659" spans="1:4" x14ac:dyDescent="0.35">
      <c r="A659">
        <f t="shared" si="14"/>
        <v>0</v>
      </c>
      <c r="B659">
        <v>640</v>
      </c>
      <c r="C659" t="s">
        <v>1</v>
      </c>
      <c r="D659">
        <f ca="1">RAND()</f>
        <v>0.399050795814343</v>
      </c>
    </row>
    <row r="660" spans="1:4" x14ac:dyDescent="0.35">
      <c r="A660">
        <f t="shared" si="14"/>
        <v>0</v>
      </c>
      <c r="B660">
        <v>641</v>
      </c>
      <c r="C660" t="s">
        <v>1</v>
      </c>
      <c r="D660">
        <f ca="1">RAND()</f>
        <v>0.62272505253175559</v>
      </c>
    </row>
    <row r="661" spans="1:4" x14ac:dyDescent="0.35">
      <c r="A661">
        <f t="shared" ref="A661:A724" si="15">IF(C661=$C$17,1,0)</f>
        <v>0</v>
      </c>
      <c r="B661">
        <v>642</v>
      </c>
      <c r="C661" t="s">
        <v>1</v>
      </c>
      <c r="D661">
        <f ca="1">RAND()</f>
        <v>0.13260653825729585</v>
      </c>
    </row>
    <row r="662" spans="1:4" x14ac:dyDescent="0.35">
      <c r="A662">
        <f t="shared" si="15"/>
        <v>0</v>
      </c>
      <c r="B662">
        <v>643</v>
      </c>
      <c r="C662" t="s">
        <v>0</v>
      </c>
      <c r="D662">
        <f ca="1">RAND()</f>
        <v>0.8934098472298676</v>
      </c>
    </row>
    <row r="663" spans="1:4" x14ac:dyDescent="0.35">
      <c r="A663">
        <f t="shared" si="15"/>
        <v>0</v>
      </c>
      <c r="B663">
        <v>644</v>
      </c>
      <c r="C663" t="s">
        <v>1</v>
      </c>
      <c r="D663">
        <f ca="1">RAND()</f>
        <v>0.26101659227856044</v>
      </c>
    </row>
    <row r="664" spans="1:4" x14ac:dyDescent="0.35">
      <c r="A664">
        <f t="shared" si="15"/>
        <v>0</v>
      </c>
      <c r="B664">
        <v>645</v>
      </c>
      <c r="C664" t="s">
        <v>0</v>
      </c>
      <c r="D664">
        <f ca="1">RAND()</f>
        <v>0.77199000783939675</v>
      </c>
    </row>
    <row r="665" spans="1:4" x14ac:dyDescent="0.35">
      <c r="A665">
        <f t="shared" si="15"/>
        <v>0</v>
      </c>
      <c r="B665">
        <v>646</v>
      </c>
      <c r="C665" t="s">
        <v>1</v>
      </c>
      <c r="D665">
        <f ca="1">RAND()</f>
        <v>0.6085988363219601</v>
      </c>
    </row>
    <row r="666" spans="1:4" x14ac:dyDescent="0.35">
      <c r="A666">
        <f t="shared" si="15"/>
        <v>0</v>
      </c>
      <c r="B666">
        <v>647</v>
      </c>
      <c r="C666" t="s">
        <v>1</v>
      </c>
      <c r="D666">
        <f ca="1">RAND()</f>
        <v>4.6884885197454595E-2</v>
      </c>
    </row>
    <row r="667" spans="1:4" x14ac:dyDescent="0.35">
      <c r="A667">
        <f t="shared" si="15"/>
        <v>0</v>
      </c>
      <c r="B667">
        <v>648</v>
      </c>
      <c r="C667" t="s">
        <v>2</v>
      </c>
      <c r="D667">
        <f ca="1">RAND()</f>
        <v>0.59869269077139831</v>
      </c>
    </row>
    <row r="668" spans="1:4" x14ac:dyDescent="0.35">
      <c r="A668">
        <f t="shared" si="15"/>
        <v>1</v>
      </c>
      <c r="B668">
        <v>649</v>
      </c>
      <c r="C668" t="s">
        <v>3</v>
      </c>
      <c r="D668">
        <f ca="1">RAND()</f>
        <v>0.66875602766015607</v>
      </c>
    </row>
    <row r="669" spans="1:4" x14ac:dyDescent="0.35">
      <c r="A669">
        <f t="shared" si="15"/>
        <v>0</v>
      </c>
      <c r="B669">
        <v>650</v>
      </c>
      <c r="C669" t="s">
        <v>2</v>
      </c>
      <c r="D669">
        <f ca="1">RAND()</f>
        <v>0.68776115244013469</v>
      </c>
    </row>
    <row r="670" spans="1:4" x14ac:dyDescent="0.35">
      <c r="A670">
        <f t="shared" si="15"/>
        <v>0</v>
      </c>
      <c r="B670">
        <v>651</v>
      </c>
      <c r="C670" t="s">
        <v>2</v>
      </c>
      <c r="D670">
        <f ca="1">RAND()</f>
        <v>0.83781905104754206</v>
      </c>
    </row>
    <row r="671" spans="1:4" x14ac:dyDescent="0.35">
      <c r="A671">
        <f t="shared" si="15"/>
        <v>0</v>
      </c>
      <c r="B671">
        <v>652</v>
      </c>
      <c r="C671" t="s">
        <v>1</v>
      </c>
      <c r="D671">
        <f ca="1">RAND()</f>
        <v>6.9724108126351769E-2</v>
      </c>
    </row>
    <row r="672" spans="1:4" x14ac:dyDescent="0.35">
      <c r="A672">
        <f t="shared" si="15"/>
        <v>0</v>
      </c>
      <c r="B672">
        <v>653</v>
      </c>
      <c r="C672" t="s">
        <v>2</v>
      </c>
      <c r="D672">
        <f ca="1">RAND()</f>
        <v>3.1112028081341503E-2</v>
      </c>
    </row>
    <row r="673" spans="1:4" x14ac:dyDescent="0.35">
      <c r="A673">
        <f t="shared" si="15"/>
        <v>1</v>
      </c>
      <c r="B673">
        <v>654</v>
      </c>
      <c r="C673" t="s">
        <v>3</v>
      </c>
      <c r="D673">
        <f ca="1">RAND()</f>
        <v>7.0005313021438309E-2</v>
      </c>
    </row>
    <row r="674" spans="1:4" x14ac:dyDescent="0.35">
      <c r="A674">
        <f t="shared" si="15"/>
        <v>0</v>
      </c>
      <c r="B674">
        <v>655</v>
      </c>
      <c r="C674" t="s">
        <v>0</v>
      </c>
      <c r="D674">
        <f ca="1">RAND()</f>
        <v>0.34276949513314192</v>
      </c>
    </row>
    <row r="675" spans="1:4" x14ac:dyDescent="0.35">
      <c r="A675">
        <f t="shared" si="15"/>
        <v>0</v>
      </c>
      <c r="B675">
        <v>656</v>
      </c>
      <c r="C675" t="s">
        <v>0</v>
      </c>
      <c r="D675">
        <f ca="1">RAND()</f>
        <v>0.12750677700551272</v>
      </c>
    </row>
    <row r="676" spans="1:4" x14ac:dyDescent="0.35">
      <c r="A676">
        <f t="shared" si="15"/>
        <v>0</v>
      </c>
      <c r="B676">
        <v>657</v>
      </c>
      <c r="C676" t="s">
        <v>2</v>
      </c>
      <c r="D676">
        <f ca="1">RAND()</f>
        <v>0.19323878484374168</v>
      </c>
    </row>
    <row r="677" spans="1:4" x14ac:dyDescent="0.35">
      <c r="A677">
        <f t="shared" si="15"/>
        <v>0</v>
      </c>
      <c r="B677">
        <v>658</v>
      </c>
      <c r="C677" t="s">
        <v>0</v>
      </c>
      <c r="D677">
        <f ca="1">RAND()</f>
        <v>0.90520631115119921</v>
      </c>
    </row>
    <row r="678" spans="1:4" x14ac:dyDescent="0.35">
      <c r="A678">
        <f t="shared" si="15"/>
        <v>0</v>
      </c>
      <c r="B678">
        <v>659</v>
      </c>
      <c r="C678" t="s">
        <v>0</v>
      </c>
      <c r="D678">
        <f ca="1">RAND()</f>
        <v>9.3623526645432831E-2</v>
      </c>
    </row>
    <row r="679" spans="1:4" x14ac:dyDescent="0.35">
      <c r="A679">
        <f t="shared" si="15"/>
        <v>0</v>
      </c>
      <c r="B679">
        <v>660</v>
      </c>
      <c r="C679" t="s">
        <v>0</v>
      </c>
      <c r="D679">
        <f ca="1">RAND()</f>
        <v>0.84232787878375059</v>
      </c>
    </row>
    <row r="680" spans="1:4" x14ac:dyDescent="0.35">
      <c r="A680">
        <f t="shared" si="15"/>
        <v>0</v>
      </c>
      <c r="B680">
        <v>661</v>
      </c>
      <c r="C680" t="s">
        <v>1</v>
      </c>
      <c r="D680">
        <f ca="1">RAND()</f>
        <v>5.5485724590827568E-2</v>
      </c>
    </row>
    <row r="681" spans="1:4" x14ac:dyDescent="0.35">
      <c r="A681">
        <f t="shared" si="15"/>
        <v>0</v>
      </c>
      <c r="B681">
        <v>662</v>
      </c>
      <c r="C681" t="s">
        <v>1</v>
      </c>
      <c r="D681">
        <f ca="1">RAND()</f>
        <v>0.28191260016765385</v>
      </c>
    </row>
    <row r="682" spans="1:4" x14ac:dyDescent="0.35">
      <c r="A682">
        <f t="shared" si="15"/>
        <v>1</v>
      </c>
      <c r="B682">
        <v>663</v>
      </c>
      <c r="C682" t="s">
        <v>3</v>
      </c>
      <c r="D682">
        <f ca="1">RAND()</f>
        <v>0.88796433281032794</v>
      </c>
    </row>
    <row r="683" spans="1:4" x14ac:dyDescent="0.35">
      <c r="A683">
        <f t="shared" si="15"/>
        <v>0</v>
      </c>
      <c r="B683">
        <v>664</v>
      </c>
      <c r="C683" t="s">
        <v>2</v>
      </c>
      <c r="D683">
        <f ca="1">RAND()</f>
        <v>0.92470434823144387</v>
      </c>
    </row>
    <row r="684" spans="1:4" x14ac:dyDescent="0.35">
      <c r="A684">
        <f t="shared" si="15"/>
        <v>0</v>
      </c>
      <c r="B684">
        <v>665</v>
      </c>
      <c r="C684" t="s">
        <v>1</v>
      </c>
      <c r="D684">
        <f ca="1">RAND()</f>
        <v>0.17148387402990117</v>
      </c>
    </row>
    <row r="685" spans="1:4" x14ac:dyDescent="0.35">
      <c r="A685">
        <f t="shared" si="15"/>
        <v>0</v>
      </c>
      <c r="B685">
        <v>666</v>
      </c>
      <c r="C685" t="s">
        <v>0</v>
      </c>
      <c r="D685">
        <f ca="1">RAND()</f>
        <v>0.83336299397082225</v>
      </c>
    </row>
    <row r="686" spans="1:4" x14ac:dyDescent="0.35">
      <c r="A686">
        <f t="shared" si="15"/>
        <v>1</v>
      </c>
      <c r="B686">
        <v>667</v>
      </c>
      <c r="C686" t="s">
        <v>3</v>
      </c>
      <c r="D686">
        <f ca="1">RAND()</f>
        <v>0.66670456876246298</v>
      </c>
    </row>
    <row r="687" spans="1:4" x14ac:dyDescent="0.35">
      <c r="A687">
        <f t="shared" si="15"/>
        <v>0</v>
      </c>
      <c r="B687">
        <v>668</v>
      </c>
      <c r="C687" t="s">
        <v>1</v>
      </c>
      <c r="D687">
        <f ca="1">RAND()</f>
        <v>0.99250877256690595</v>
      </c>
    </row>
    <row r="688" spans="1:4" x14ac:dyDescent="0.35">
      <c r="A688">
        <f t="shared" si="15"/>
        <v>0</v>
      </c>
      <c r="B688">
        <v>669</v>
      </c>
      <c r="C688" t="s">
        <v>1</v>
      </c>
      <c r="D688">
        <f ca="1">RAND()</f>
        <v>0.37424075444870863</v>
      </c>
    </row>
    <row r="689" spans="1:4" x14ac:dyDescent="0.35">
      <c r="A689">
        <f t="shared" si="15"/>
        <v>0</v>
      </c>
      <c r="B689">
        <v>670</v>
      </c>
      <c r="C689" t="s">
        <v>2</v>
      </c>
      <c r="D689">
        <f ca="1">RAND()</f>
        <v>0.12063337720642808</v>
      </c>
    </row>
    <row r="690" spans="1:4" x14ac:dyDescent="0.35">
      <c r="A690">
        <f t="shared" si="15"/>
        <v>1</v>
      </c>
      <c r="B690">
        <v>671</v>
      </c>
      <c r="C690" t="s">
        <v>3</v>
      </c>
      <c r="D690">
        <f ca="1">RAND()</f>
        <v>0.33768144327888994</v>
      </c>
    </row>
    <row r="691" spans="1:4" x14ac:dyDescent="0.35">
      <c r="A691">
        <f t="shared" si="15"/>
        <v>0</v>
      </c>
      <c r="B691">
        <v>672</v>
      </c>
      <c r="C691" t="s">
        <v>2</v>
      </c>
      <c r="D691">
        <f ca="1">RAND()</f>
        <v>0.28698036999487286</v>
      </c>
    </row>
    <row r="692" spans="1:4" x14ac:dyDescent="0.35">
      <c r="A692">
        <f t="shared" si="15"/>
        <v>0</v>
      </c>
      <c r="B692">
        <v>673</v>
      </c>
      <c r="C692" t="s">
        <v>1</v>
      </c>
      <c r="D692">
        <f ca="1">RAND()</f>
        <v>0.6016056896661327</v>
      </c>
    </row>
    <row r="693" spans="1:4" x14ac:dyDescent="0.35">
      <c r="A693">
        <f t="shared" si="15"/>
        <v>0</v>
      </c>
      <c r="B693">
        <v>674</v>
      </c>
      <c r="C693" t="s">
        <v>0</v>
      </c>
      <c r="D693">
        <f ca="1">RAND()</f>
        <v>0.62272685090423818</v>
      </c>
    </row>
    <row r="694" spans="1:4" x14ac:dyDescent="0.35">
      <c r="A694">
        <f t="shared" si="15"/>
        <v>0</v>
      </c>
      <c r="B694">
        <v>675</v>
      </c>
      <c r="C694" t="s">
        <v>0</v>
      </c>
      <c r="D694">
        <f ca="1">RAND()</f>
        <v>0.65486515525329514</v>
      </c>
    </row>
    <row r="695" spans="1:4" x14ac:dyDescent="0.35">
      <c r="A695">
        <f t="shared" si="15"/>
        <v>0</v>
      </c>
      <c r="B695">
        <v>676</v>
      </c>
      <c r="C695" t="s">
        <v>0</v>
      </c>
      <c r="D695">
        <f ca="1">RAND()</f>
        <v>0.45448188499937814</v>
      </c>
    </row>
    <row r="696" spans="1:4" x14ac:dyDescent="0.35">
      <c r="A696">
        <f t="shared" si="15"/>
        <v>1</v>
      </c>
      <c r="B696">
        <v>677</v>
      </c>
      <c r="C696" t="s">
        <v>3</v>
      </c>
      <c r="D696">
        <f ca="1">RAND()</f>
        <v>0.28272431299255329</v>
      </c>
    </row>
    <row r="697" spans="1:4" x14ac:dyDescent="0.35">
      <c r="A697">
        <f t="shared" si="15"/>
        <v>0</v>
      </c>
      <c r="B697">
        <v>678</v>
      </c>
      <c r="C697" t="s">
        <v>1</v>
      </c>
      <c r="D697">
        <f ca="1">RAND()</f>
        <v>0.60040533692181497</v>
      </c>
    </row>
    <row r="698" spans="1:4" x14ac:dyDescent="0.35">
      <c r="A698">
        <f t="shared" si="15"/>
        <v>1</v>
      </c>
      <c r="B698">
        <v>679</v>
      </c>
      <c r="C698" t="s">
        <v>3</v>
      </c>
      <c r="D698">
        <f ca="1">RAND()</f>
        <v>0.27627751658105903</v>
      </c>
    </row>
    <row r="699" spans="1:4" x14ac:dyDescent="0.35">
      <c r="A699">
        <f t="shared" si="15"/>
        <v>0</v>
      </c>
      <c r="B699">
        <v>680</v>
      </c>
      <c r="C699" t="s">
        <v>1</v>
      </c>
      <c r="D699">
        <f ca="1">RAND()</f>
        <v>0.29699596415692131</v>
      </c>
    </row>
    <row r="700" spans="1:4" x14ac:dyDescent="0.35">
      <c r="A700">
        <f t="shared" si="15"/>
        <v>0</v>
      </c>
      <c r="B700">
        <v>681</v>
      </c>
      <c r="C700" t="s">
        <v>0</v>
      </c>
      <c r="D700">
        <f ca="1">RAND()</f>
        <v>0.49610104751350692</v>
      </c>
    </row>
    <row r="701" spans="1:4" x14ac:dyDescent="0.35">
      <c r="A701">
        <f t="shared" si="15"/>
        <v>0</v>
      </c>
      <c r="B701">
        <v>682</v>
      </c>
      <c r="C701" t="s">
        <v>1</v>
      </c>
      <c r="D701">
        <f ca="1">RAND()</f>
        <v>0.89132037329456848</v>
      </c>
    </row>
    <row r="702" spans="1:4" x14ac:dyDescent="0.35">
      <c r="A702">
        <f t="shared" si="15"/>
        <v>1</v>
      </c>
      <c r="B702">
        <v>683</v>
      </c>
      <c r="C702" t="s">
        <v>3</v>
      </c>
      <c r="D702">
        <f ca="1">RAND()</f>
        <v>0.71353416016788607</v>
      </c>
    </row>
    <row r="703" spans="1:4" x14ac:dyDescent="0.35">
      <c r="A703">
        <f t="shared" si="15"/>
        <v>0</v>
      </c>
      <c r="B703">
        <v>684</v>
      </c>
      <c r="C703" t="s">
        <v>1</v>
      </c>
      <c r="D703">
        <f ca="1">RAND()</f>
        <v>0.43661490409730164</v>
      </c>
    </row>
    <row r="704" spans="1:4" x14ac:dyDescent="0.35">
      <c r="A704">
        <f t="shared" si="15"/>
        <v>0</v>
      </c>
      <c r="B704">
        <v>685</v>
      </c>
      <c r="C704" t="s">
        <v>1</v>
      </c>
      <c r="D704">
        <f ca="1">RAND()</f>
        <v>0.6629362407299717</v>
      </c>
    </row>
    <row r="705" spans="1:4" x14ac:dyDescent="0.35">
      <c r="A705">
        <f t="shared" si="15"/>
        <v>1</v>
      </c>
      <c r="B705">
        <v>686</v>
      </c>
      <c r="C705" t="s">
        <v>3</v>
      </c>
      <c r="D705">
        <f ca="1">RAND()</f>
        <v>0.80963024037154274</v>
      </c>
    </row>
    <row r="706" spans="1:4" x14ac:dyDescent="0.35">
      <c r="A706">
        <f t="shared" si="15"/>
        <v>0</v>
      </c>
      <c r="B706">
        <v>687</v>
      </c>
      <c r="C706" t="s">
        <v>1</v>
      </c>
      <c r="D706">
        <f ca="1">RAND()</f>
        <v>0.93430704773870799</v>
      </c>
    </row>
    <row r="707" spans="1:4" x14ac:dyDescent="0.35">
      <c r="A707">
        <f t="shared" si="15"/>
        <v>0</v>
      </c>
      <c r="B707">
        <v>688</v>
      </c>
      <c r="C707" t="s">
        <v>0</v>
      </c>
      <c r="D707">
        <f ca="1">RAND()</f>
        <v>0.53080076416912314</v>
      </c>
    </row>
    <row r="708" spans="1:4" x14ac:dyDescent="0.35">
      <c r="A708">
        <f t="shared" si="15"/>
        <v>1</v>
      </c>
      <c r="B708">
        <v>689</v>
      </c>
      <c r="C708" t="s">
        <v>3</v>
      </c>
      <c r="D708">
        <f ca="1">RAND()</f>
        <v>8.2869377483136719E-2</v>
      </c>
    </row>
    <row r="709" spans="1:4" x14ac:dyDescent="0.35">
      <c r="A709">
        <f t="shared" si="15"/>
        <v>0</v>
      </c>
      <c r="B709">
        <v>690</v>
      </c>
      <c r="C709" t="s">
        <v>2</v>
      </c>
      <c r="D709">
        <f ca="1">RAND()</f>
        <v>0.84270902339905684</v>
      </c>
    </row>
    <row r="710" spans="1:4" x14ac:dyDescent="0.35">
      <c r="A710">
        <f t="shared" si="15"/>
        <v>1</v>
      </c>
      <c r="B710">
        <v>691</v>
      </c>
      <c r="C710" t="s">
        <v>3</v>
      </c>
      <c r="D710">
        <f ca="1">RAND()</f>
        <v>0.19634071131744424</v>
      </c>
    </row>
    <row r="711" spans="1:4" x14ac:dyDescent="0.35">
      <c r="A711">
        <f t="shared" si="15"/>
        <v>0</v>
      </c>
      <c r="B711">
        <v>692</v>
      </c>
      <c r="C711" t="s">
        <v>2</v>
      </c>
      <c r="D711">
        <f ca="1">RAND()</f>
        <v>0.92636918906439003</v>
      </c>
    </row>
    <row r="712" spans="1:4" x14ac:dyDescent="0.35">
      <c r="A712">
        <f t="shared" si="15"/>
        <v>0</v>
      </c>
      <c r="B712">
        <v>693</v>
      </c>
      <c r="C712" t="s">
        <v>2</v>
      </c>
      <c r="D712">
        <f ca="1">RAND()</f>
        <v>0.78166241857301755</v>
      </c>
    </row>
    <row r="713" spans="1:4" x14ac:dyDescent="0.35">
      <c r="A713">
        <f t="shared" si="15"/>
        <v>0</v>
      </c>
      <c r="B713">
        <v>694</v>
      </c>
      <c r="C713" t="s">
        <v>1</v>
      </c>
      <c r="D713">
        <f ca="1">RAND()</f>
        <v>0.57415423998088277</v>
      </c>
    </row>
    <row r="714" spans="1:4" x14ac:dyDescent="0.35">
      <c r="A714">
        <f t="shared" si="15"/>
        <v>0</v>
      </c>
      <c r="B714">
        <v>695</v>
      </c>
      <c r="C714" t="s">
        <v>1</v>
      </c>
      <c r="D714">
        <f ca="1">RAND()</f>
        <v>0.36041395028100864</v>
      </c>
    </row>
    <row r="715" spans="1:4" x14ac:dyDescent="0.35">
      <c r="A715">
        <f t="shared" si="15"/>
        <v>0</v>
      </c>
      <c r="B715">
        <v>696</v>
      </c>
      <c r="C715" t="s">
        <v>1</v>
      </c>
      <c r="D715">
        <f ca="1">RAND()</f>
        <v>0.16731953679437594</v>
      </c>
    </row>
    <row r="716" spans="1:4" x14ac:dyDescent="0.35">
      <c r="A716">
        <f t="shared" si="15"/>
        <v>1</v>
      </c>
      <c r="B716">
        <v>697</v>
      </c>
      <c r="C716" t="s">
        <v>3</v>
      </c>
      <c r="D716">
        <f ca="1">RAND()</f>
        <v>3.1222022592791498E-2</v>
      </c>
    </row>
    <row r="717" spans="1:4" x14ac:dyDescent="0.35">
      <c r="A717">
        <f t="shared" si="15"/>
        <v>0</v>
      </c>
      <c r="B717">
        <v>698</v>
      </c>
      <c r="C717" t="s">
        <v>0</v>
      </c>
      <c r="D717">
        <f ca="1">RAND()</f>
        <v>0.10207687564625112</v>
      </c>
    </row>
    <row r="718" spans="1:4" x14ac:dyDescent="0.35">
      <c r="A718">
        <f t="shared" si="15"/>
        <v>0</v>
      </c>
      <c r="B718">
        <v>699</v>
      </c>
      <c r="C718" t="s">
        <v>1</v>
      </c>
      <c r="D718">
        <f ca="1">RAND()</f>
        <v>0.60344612741393355</v>
      </c>
    </row>
    <row r="719" spans="1:4" x14ac:dyDescent="0.35">
      <c r="A719">
        <f t="shared" si="15"/>
        <v>0</v>
      </c>
      <c r="B719">
        <v>700</v>
      </c>
      <c r="C719" t="s">
        <v>2</v>
      </c>
      <c r="D719">
        <f ca="1">RAND()</f>
        <v>0.52346704269799493</v>
      </c>
    </row>
    <row r="720" spans="1:4" x14ac:dyDescent="0.35">
      <c r="A720">
        <f t="shared" si="15"/>
        <v>0</v>
      </c>
      <c r="B720">
        <v>701</v>
      </c>
      <c r="C720" t="s">
        <v>2</v>
      </c>
      <c r="D720">
        <f ca="1">RAND()</f>
        <v>0.84745037420443403</v>
      </c>
    </row>
    <row r="721" spans="1:4" x14ac:dyDescent="0.35">
      <c r="A721">
        <f t="shared" si="15"/>
        <v>0</v>
      </c>
      <c r="B721">
        <v>702</v>
      </c>
      <c r="C721" t="s">
        <v>1</v>
      </c>
      <c r="D721">
        <f ca="1">RAND()</f>
        <v>0.69142661362662694</v>
      </c>
    </row>
    <row r="722" spans="1:4" x14ac:dyDescent="0.35">
      <c r="A722">
        <f t="shared" si="15"/>
        <v>1</v>
      </c>
      <c r="B722">
        <v>703</v>
      </c>
      <c r="C722" t="s">
        <v>3</v>
      </c>
      <c r="D722">
        <f ca="1">RAND()</f>
        <v>0.13446492896364837</v>
      </c>
    </row>
    <row r="723" spans="1:4" x14ac:dyDescent="0.35">
      <c r="A723">
        <f t="shared" si="15"/>
        <v>0</v>
      </c>
      <c r="B723">
        <v>704</v>
      </c>
      <c r="C723" t="s">
        <v>2</v>
      </c>
      <c r="D723">
        <f ca="1">RAND()</f>
        <v>0.69095766212320719</v>
      </c>
    </row>
    <row r="724" spans="1:4" x14ac:dyDescent="0.35">
      <c r="A724">
        <f t="shared" si="15"/>
        <v>0</v>
      </c>
      <c r="B724">
        <v>705</v>
      </c>
      <c r="C724" t="s">
        <v>0</v>
      </c>
      <c r="D724">
        <f ca="1">RAND()</f>
        <v>0.45992603844017699</v>
      </c>
    </row>
    <row r="725" spans="1:4" x14ac:dyDescent="0.35">
      <c r="A725">
        <f t="shared" ref="A725:A788" si="16">IF(C725=$C$17,1,0)</f>
        <v>0</v>
      </c>
      <c r="B725">
        <v>706</v>
      </c>
      <c r="C725" t="s">
        <v>2</v>
      </c>
      <c r="D725">
        <f ca="1">RAND()</f>
        <v>0.30466827600410773</v>
      </c>
    </row>
    <row r="726" spans="1:4" x14ac:dyDescent="0.35">
      <c r="A726">
        <f t="shared" si="16"/>
        <v>0</v>
      </c>
      <c r="B726">
        <v>707</v>
      </c>
      <c r="C726" t="s">
        <v>1</v>
      </c>
      <c r="D726">
        <f ca="1">RAND()</f>
        <v>0.49404161981395134</v>
      </c>
    </row>
    <row r="727" spans="1:4" x14ac:dyDescent="0.35">
      <c r="A727">
        <f t="shared" si="16"/>
        <v>0</v>
      </c>
      <c r="B727">
        <v>708</v>
      </c>
      <c r="C727" t="s">
        <v>1</v>
      </c>
      <c r="D727">
        <f ca="1">RAND()</f>
        <v>0.15295196425949498</v>
      </c>
    </row>
    <row r="728" spans="1:4" x14ac:dyDescent="0.35">
      <c r="A728">
        <f t="shared" si="16"/>
        <v>0</v>
      </c>
      <c r="B728">
        <v>709</v>
      </c>
      <c r="C728" t="s">
        <v>1</v>
      </c>
      <c r="D728">
        <f ca="1">RAND()</f>
        <v>0.57399182150174666</v>
      </c>
    </row>
    <row r="729" spans="1:4" x14ac:dyDescent="0.35">
      <c r="A729">
        <f t="shared" si="16"/>
        <v>1</v>
      </c>
      <c r="B729">
        <v>710</v>
      </c>
      <c r="C729" t="s">
        <v>3</v>
      </c>
      <c r="D729">
        <f ca="1">RAND()</f>
        <v>0.37294115931538407</v>
      </c>
    </row>
    <row r="730" spans="1:4" x14ac:dyDescent="0.35">
      <c r="A730">
        <f t="shared" si="16"/>
        <v>0</v>
      </c>
      <c r="B730">
        <v>711</v>
      </c>
      <c r="C730" t="s">
        <v>1</v>
      </c>
      <c r="D730">
        <f ca="1">RAND()</f>
        <v>0.218212117307091</v>
      </c>
    </row>
    <row r="731" spans="1:4" x14ac:dyDescent="0.35">
      <c r="A731">
        <f t="shared" si="16"/>
        <v>0</v>
      </c>
      <c r="B731">
        <v>712</v>
      </c>
      <c r="C731" t="s">
        <v>1</v>
      </c>
      <c r="D731">
        <f ca="1">RAND()</f>
        <v>0.27669760069190119</v>
      </c>
    </row>
    <row r="732" spans="1:4" x14ac:dyDescent="0.35">
      <c r="A732">
        <f t="shared" si="16"/>
        <v>0</v>
      </c>
      <c r="B732">
        <v>713</v>
      </c>
      <c r="C732" t="s">
        <v>2</v>
      </c>
      <c r="D732">
        <f ca="1">RAND()</f>
        <v>0.24467921969961348</v>
      </c>
    </row>
    <row r="733" spans="1:4" x14ac:dyDescent="0.35">
      <c r="A733">
        <f t="shared" si="16"/>
        <v>0</v>
      </c>
      <c r="B733">
        <v>714</v>
      </c>
      <c r="C733" t="s">
        <v>2</v>
      </c>
      <c r="D733">
        <f ca="1">RAND()</f>
        <v>0.80833508239924523</v>
      </c>
    </row>
    <row r="734" spans="1:4" x14ac:dyDescent="0.35">
      <c r="A734">
        <f t="shared" si="16"/>
        <v>0</v>
      </c>
      <c r="B734">
        <v>715</v>
      </c>
      <c r="C734" t="s">
        <v>2</v>
      </c>
      <c r="D734">
        <f ca="1">RAND()</f>
        <v>0.4986902200160529</v>
      </c>
    </row>
    <row r="735" spans="1:4" x14ac:dyDescent="0.35">
      <c r="A735">
        <f t="shared" si="16"/>
        <v>0</v>
      </c>
      <c r="B735">
        <v>716</v>
      </c>
      <c r="C735" t="s">
        <v>2</v>
      </c>
      <c r="D735">
        <f ca="1">RAND()</f>
        <v>0.45182025477082255</v>
      </c>
    </row>
    <row r="736" spans="1:4" x14ac:dyDescent="0.35">
      <c r="A736">
        <f t="shared" si="16"/>
        <v>0</v>
      </c>
      <c r="B736">
        <v>717</v>
      </c>
      <c r="C736" t="s">
        <v>1</v>
      </c>
      <c r="D736">
        <f ca="1">RAND()</f>
        <v>0.16755269682816687</v>
      </c>
    </row>
    <row r="737" spans="1:4" x14ac:dyDescent="0.35">
      <c r="A737">
        <f t="shared" si="16"/>
        <v>0</v>
      </c>
      <c r="B737">
        <v>718</v>
      </c>
      <c r="C737" t="s">
        <v>2</v>
      </c>
      <c r="D737">
        <f ca="1">RAND()</f>
        <v>0.86150594425264293</v>
      </c>
    </row>
    <row r="738" spans="1:4" x14ac:dyDescent="0.35">
      <c r="A738">
        <f t="shared" si="16"/>
        <v>0</v>
      </c>
      <c r="B738">
        <v>719</v>
      </c>
      <c r="C738" t="s">
        <v>2</v>
      </c>
      <c r="D738">
        <f ca="1">RAND()</f>
        <v>0.75257674428235855</v>
      </c>
    </row>
    <row r="739" spans="1:4" x14ac:dyDescent="0.35">
      <c r="A739">
        <f t="shared" si="16"/>
        <v>0</v>
      </c>
      <c r="B739">
        <v>720</v>
      </c>
      <c r="C739" t="s">
        <v>0</v>
      </c>
      <c r="D739">
        <f ca="1">RAND()</f>
        <v>0.26182130254624569</v>
      </c>
    </row>
    <row r="740" spans="1:4" x14ac:dyDescent="0.35">
      <c r="A740">
        <f t="shared" si="16"/>
        <v>0</v>
      </c>
      <c r="B740">
        <v>721</v>
      </c>
      <c r="C740" t="s">
        <v>2</v>
      </c>
      <c r="D740">
        <f ca="1">RAND()</f>
        <v>7.6495511609801614E-2</v>
      </c>
    </row>
    <row r="741" spans="1:4" x14ac:dyDescent="0.35">
      <c r="A741">
        <f t="shared" si="16"/>
        <v>0</v>
      </c>
      <c r="B741">
        <v>722</v>
      </c>
      <c r="C741" t="s">
        <v>1</v>
      </c>
      <c r="D741">
        <f ca="1">RAND()</f>
        <v>0.2956057140458288</v>
      </c>
    </row>
    <row r="742" spans="1:4" x14ac:dyDescent="0.35">
      <c r="A742">
        <f t="shared" si="16"/>
        <v>0</v>
      </c>
      <c r="B742">
        <v>723</v>
      </c>
      <c r="C742" t="s">
        <v>1</v>
      </c>
      <c r="D742">
        <f ca="1">RAND()</f>
        <v>6.0263506299902403E-2</v>
      </c>
    </row>
    <row r="743" spans="1:4" x14ac:dyDescent="0.35">
      <c r="A743">
        <f t="shared" si="16"/>
        <v>0</v>
      </c>
      <c r="B743">
        <v>724</v>
      </c>
      <c r="C743" t="s">
        <v>1</v>
      </c>
      <c r="D743">
        <f ca="1">RAND()</f>
        <v>0.39127485641363902</v>
      </c>
    </row>
    <row r="744" spans="1:4" x14ac:dyDescent="0.35">
      <c r="A744">
        <f t="shared" si="16"/>
        <v>1</v>
      </c>
      <c r="B744">
        <v>725</v>
      </c>
      <c r="C744" t="s">
        <v>3</v>
      </c>
      <c r="D744">
        <f ca="1">RAND()</f>
        <v>8.63937350031313E-2</v>
      </c>
    </row>
    <row r="745" spans="1:4" x14ac:dyDescent="0.35">
      <c r="A745">
        <f t="shared" si="16"/>
        <v>0</v>
      </c>
      <c r="B745">
        <v>726</v>
      </c>
      <c r="C745" t="s">
        <v>2</v>
      </c>
      <c r="D745">
        <f ca="1">RAND()</f>
        <v>0.21239216518813819</v>
      </c>
    </row>
    <row r="746" spans="1:4" x14ac:dyDescent="0.35">
      <c r="A746">
        <f t="shared" si="16"/>
        <v>0</v>
      </c>
      <c r="B746">
        <v>727</v>
      </c>
      <c r="C746" t="s">
        <v>1</v>
      </c>
      <c r="D746">
        <f ca="1">RAND()</f>
        <v>0.56054291213316654</v>
      </c>
    </row>
    <row r="747" spans="1:4" x14ac:dyDescent="0.35">
      <c r="A747">
        <f t="shared" si="16"/>
        <v>0</v>
      </c>
      <c r="B747">
        <v>728</v>
      </c>
      <c r="C747" t="s">
        <v>2</v>
      </c>
      <c r="D747">
        <f ca="1">RAND()</f>
        <v>0.72198837084208856</v>
      </c>
    </row>
    <row r="748" spans="1:4" x14ac:dyDescent="0.35">
      <c r="A748">
        <f t="shared" si="16"/>
        <v>0</v>
      </c>
      <c r="B748">
        <v>729</v>
      </c>
      <c r="C748" t="s">
        <v>1</v>
      </c>
      <c r="D748">
        <f ca="1">RAND()</f>
        <v>0.88523705543319287</v>
      </c>
    </row>
    <row r="749" spans="1:4" x14ac:dyDescent="0.35">
      <c r="A749">
        <f t="shared" si="16"/>
        <v>0</v>
      </c>
      <c r="B749">
        <v>730</v>
      </c>
      <c r="C749" t="s">
        <v>1</v>
      </c>
      <c r="D749">
        <f ca="1">RAND()</f>
        <v>0.2700911957253932</v>
      </c>
    </row>
    <row r="750" spans="1:4" x14ac:dyDescent="0.35">
      <c r="A750">
        <f t="shared" si="16"/>
        <v>0</v>
      </c>
      <c r="B750">
        <v>731</v>
      </c>
      <c r="C750" t="s">
        <v>1</v>
      </c>
      <c r="D750">
        <f ca="1">RAND()</f>
        <v>0.34005364847654351</v>
      </c>
    </row>
    <row r="751" spans="1:4" x14ac:dyDescent="0.35">
      <c r="A751">
        <f t="shared" si="16"/>
        <v>0</v>
      </c>
      <c r="B751">
        <v>732</v>
      </c>
      <c r="C751" t="s">
        <v>1</v>
      </c>
      <c r="D751">
        <f ca="1">RAND()</f>
        <v>5.3056519486629372E-2</v>
      </c>
    </row>
    <row r="752" spans="1:4" x14ac:dyDescent="0.35">
      <c r="A752">
        <f t="shared" si="16"/>
        <v>0</v>
      </c>
      <c r="B752">
        <v>733</v>
      </c>
      <c r="C752" t="s">
        <v>2</v>
      </c>
      <c r="D752">
        <f ca="1">RAND()</f>
        <v>0.39129915928591552</v>
      </c>
    </row>
    <row r="753" spans="1:4" x14ac:dyDescent="0.35">
      <c r="A753">
        <f t="shared" si="16"/>
        <v>0</v>
      </c>
      <c r="B753">
        <v>734</v>
      </c>
      <c r="C753" t="s">
        <v>1</v>
      </c>
      <c r="D753">
        <f ca="1">RAND()</f>
        <v>0.48421564757478841</v>
      </c>
    </row>
    <row r="754" spans="1:4" x14ac:dyDescent="0.35">
      <c r="A754">
        <f t="shared" si="16"/>
        <v>0</v>
      </c>
      <c r="B754">
        <v>735</v>
      </c>
      <c r="C754" t="s">
        <v>0</v>
      </c>
      <c r="D754">
        <f ca="1">RAND()</f>
        <v>0.25025360919416162</v>
      </c>
    </row>
    <row r="755" spans="1:4" x14ac:dyDescent="0.35">
      <c r="A755">
        <f t="shared" si="16"/>
        <v>0</v>
      </c>
      <c r="B755">
        <v>736</v>
      </c>
      <c r="C755" t="s">
        <v>1</v>
      </c>
      <c r="D755">
        <f ca="1">RAND()</f>
        <v>0.74432287262448049</v>
      </c>
    </row>
    <row r="756" spans="1:4" x14ac:dyDescent="0.35">
      <c r="A756">
        <f t="shared" si="16"/>
        <v>1</v>
      </c>
      <c r="B756">
        <v>737</v>
      </c>
      <c r="C756" t="s">
        <v>3</v>
      </c>
      <c r="D756">
        <f ca="1">RAND()</f>
        <v>0.11377237220622272</v>
      </c>
    </row>
    <row r="757" spans="1:4" x14ac:dyDescent="0.35">
      <c r="A757">
        <f t="shared" si="16"/>
        <v>1</v>
      </c>
      <c r="B757">
        <v>738</v>
      </c>
      <c r="C757" t="s">
        <v>3</v>
      </c>
      <c r="D757">
        <f ca="1">RAND()</f>
        <v>0.76263709529316359</v>
      </c>
    </row>
    <row r="758" spans="1:4" x14ac:dyDescent="0.35">
      <c r="A758">
        <f t="shared" si="16"/>
        <v>0</v>
      </c>
      <c r="B758">
        <v>739</v>
      </c>
      <c r="C758" t="s">
        <v>1</v>
      </c>
      <c r="D758">
        <f ca="1">RAND()</f>
        <v>0.11543079765531583</v>
      </c>
    </row>
    <row r="759" spans="1:4" x14ac:dyDescent="0.35">
      <c r="A759">
        <f t="shared" si="16"/>
        <v>0</v>
      </c>
      <c r="B759">
        <v>740</v>
      </c>
      <c r="C759" t="s">
        <v>1</v>
      </c>
      <c r="D759">
        <f ca="1">RAND()</f>
        <v>0.96362659161589226</v>
      </c>
    </row>
    <row r="760" spans="1:4" x14ac:dyDescent="0.35">
      <c r="A760">
        <f t="shared" si="16"/>
        <v>0</v>
      </c>
      <c r="B760">
        <v>741</v>
      </c>
      <c r="C760" t="s">
        <v>1</v>
      </c>
      <c r="D760">
        <f ca="1">RAND()</f>
        <v>0.22734562067602848</v>
      </c>
    </row>
    <row r="761" spans="1:4" x14ac:dyDescent="0.35">
      <c r="A761">
        <f t="shared" si="16"/>
        <v>0</v>
      </c>
      <c r="B761">
        <v>742</v>
      </c>
      <c r="C761" t="s">
        <v>1</v>
      </c>
      <c r="D761">
        <f ca="1">RAND()</f>
        <v>0.19592211398374215</v>
      </c>
    </row>
    <row r="762" spans="1:4" x14ac:dyDescent="0.35">
      <c r="A762">
        <f t="shared" si="16"/>
        <v>0</v>
      </c>
      <c r="B762">
        <v>743</v>
      </c>
      <c r="C762" t="s">
        <v>2</v>
      </c>
      <c r="D762">
        <f ca="1">RAND()</f>
        <v>0.53017378065228538</v>
      </c>
    </row>
    <row r="763" spans="1:4" x14ac:dyDescent="0.35">
      <c r="A763">
        <f t="shared" si="16"/>
        <v>0</v>
      </c>
      <c r="B763">
        <v>744</v>
      </c>
      <c r="C763" t="s">
        <v>2</v>
      </c>
      <c r="D763">
        <f ca="1">RAND()</f>
        <v>0.3807604247622457</v>
      </c>
    </row>
    <row r="764" spans="1:4" x14ac:dyDescent="0.35">
      <c r="A764">
        <f t="shared" si="16"/>
        <v>0</v>
      </c>
      <c r="B764">
        <v>745</v>
      </c>
      <c r="C764" t="s">
        <v>0</v>
      </c>
      <c r="D764">
        <f ca="1">RAND()</f>
        <v>0.28253855429687702</v>
      </c>
    </row>
    <row r="765" spans="1:4" x14ac:dyDescent="0.35">
      <c r="A765">
        <f t="shared" si="16"/>
        <v>0</v>
      </c>
      <c r="B765">
        <v>746</v>
      </c>
      <c r="C765" t="s">
        <v>2</v>
      </c>
      <c r="D765">
        <f ca="1">RAND()</f>
        <v>0.4542623432871149</v>
      </c>
    </row>
    <row r="766" spans="1:4" x14ac:dyDescent="0.35">
      <c r="A766">
        <f t="shared" si="16"/>
        <v>0</v>
      </c>
      <c r="B766">
        <v>747</v>
      </c>
      <c r="C766" t="s">
        <v>0</v>
      </c>
      <c r="D766">
        <f ca="1">RAND()</f>
        <v>0.74357860044725377</v>
      </c>
    </row>
    <row r="767" spans="1:4" x14ac:dyDescent="0.35">
      <c r="A767">
        <f t="shared" si="16"/>
        <v>0</v>
      </c>
      <c r="B767">
        <v>748</v>
      </c>
      <c r="C767" t="s">
        <v>2</v>
      </c>
      <c r="D767">
        <f ca="1">RAND()</f>
        <v>0.39454369132336731</v>
      </c>
    </row>
    <row r="768" spans="1:4" x14ac:dyDescent="0.35">
      <c r="A768">
        <f t="shared" si="16"/>
        <v>0</v>
      </c>
      <c r="B768">
        <v>749</v>
      </c>
      <c r="C768" t="s">
        <v>2</v>
      </c>
      <c r="D768">
        <f ca="1">RAND()</f>
        <v>0.64754018888488774</v>
      </c>
    </row>
    <row r="769" spans="1:4" x14ac:dyDescent="0.35">
      <c r="A769">
        <f t="shared" si="16"/>
        <v>0</v>
      </c>
      <c r="B769">
        <v>750</v>
      </c>
      <c r="C769" t="s">
        <v>0</v>
      </c>
      <c r="D769">
        <f ca="1">RAND()</f>
        <v>0.89351080815721384</v>
      </c>
    </row>
    <row r="770" spans="1:4" x14ac:dyDescent="0.35">
      <c r="A770">
        <f t="shared" si="16"/>
        <v>1</v>
      </c>
      <c r="B770">
        <v>751</v>
      </c>
      <c r="C770" t="s">
        <v>3</v>
      </c>
      <c r="D770">
        <f ca="1">RAND()</f>
        <v>0.86685132538924448</v>
      </c>
    </row>
    <row r="771" spans="1:4" x14ac:dyDescent="0.35">
      <c r="A771">
        <f t="shared" si="16"/>
        <v>0</v>
      </c>
      <c r="B771">
        <v>752</v>
      </c>
      <c r="C771" t="s">
        <v>0</v>
      </c>
      <c r="D771">
        <f ca="1">RAND()</f>
        <v>3.6622470724477107E-2</v>
      </c>
    </row>
    <row r="772" spans="1:4" x14ac:dyDescent="0.35">
      <c r="A772">
        <f t="shared" si="16"/>
        <v>0</v>
      </c>
      <c r="B772">
        <v>753</v>
      </c>
      <c r="C772" t="s">
        <v>1</v>
      </c>
      <c r="D772">
        <f ca="1">RAND()</f>
        <v>0.69381510488657516</v>
      </c>
    </row>
    <row r="773" spans="1:4" x14ac:dyDescent="0.35">
      <c r="A773">
        <f t="shared" si="16"/>
        <v>0</v>
      </c>
      <c r="B773">
        <v>754</v>
      </c>
      <c r="C773" t="s">
        <v>2</v>
      </c>
      <c r="D773">
        <f ca="1">RAND()</f>
        <v>0.58774297161447686</v>
      </c>
    </row>
    <row r="774" spans="1:4" x14ac:dyDescent="0.35">
      <c r="A774">
        <f t="shared" si="16"/>
        <v>0</v>
      </c>
      <c r="B774">
        <v>755</v>
      </c>
      <c r="C774" t="s">
        <v>2</v>
      </c>
      <c r="D774">
        <f ca="1">RAND()</f>
        <v>0.76933159264226336</v>
      </c>
    </row>
    <row r="775" spans="1:4" x14ac:dyDescent="0.35">
      <c r="A775">
        <f t="shared" si="16"/>
        <v>0</v>
      </c>
      <c r="B775">
        <v>756</v>
      </c>
      <c r="C775" t="s">
        <v>1</v>
      </c>
      <c r="D775">
        <f ca="1">RAND()</f>
        <v>0.9755388764847498</v>
      </c>
    </row>
    <row r="776" spans="1:4" x14ac:dyDescent="0.35">
      <c r="A776">
        <f t="shared" si="16"/>
        <v>0</v>
      </c>
      <c r="B776">
        <v>757</v>
      </c>
      <c r="C776" t="s">
        <v>1</v>
      </c>
      <c r="D776">
        <f ca="1">RAND()</f>
        <v>0.68925637688405128</v>
      </c>
    </row>
    <row r="777" spans="1:4" x14ac:dyDescent="0.35">
      <c r="A777">
        <f t="shared" si="16"/>
        <v>0</v>
      </c>
      <c r="B777">
        <v>758</v>
      </c>
      <c r="C777" t="s">
        <v>1</v>
      </c>
      <c r="D777">
        <f ca="1">RAND()</f>
        <v>0.58480752385706369</v>
      </c>
    </row>
    <row r="778" spans="1:4" x14ac:dyDescent="0.35">
      <c r="A778">
        <f t="shared" si="16"/>
        <v>0</v>
      </c>
      <c r="B778">
        <v>759</v>
      </c>
      <c r="C778" t="s">
        <v>2</v>
      </c>
      <c r="D778">
        <f ca="1">RAND()</f>
        <v>2.879309150890097E-2</v>
      </c>
    </row>
    <row r="779" spans="1:4" x14ac:dyDescent="0.35">
      <c r="A779">
        <f t="shared" si="16"/>
        <v>0</v>
      </c>
      <c r="B779">
        <v>760</v>
      </c>
      <c r="C779" t="s">
        <v>1</v>
      </c>
      <c r="D779">
        <f ca="1">RAND()</f>
        <v>2.1706907481219506E-2</v>
      </c>
    </row>
    <row r="780" spans="1:4" x14ac:dyDescent="0.35">
      <c r="A780">
        <f t="shared" si="16"/>
        <v>0</v>
      </c>
      <c r="B780">
        <v>761</v>
      </c>
      <c r="C780" t="s">
        <v>0</v>
      </c>
      <c r="D780">
        <f ca="1">RAND()</f>
        <v>0.70497081325540767</v>
      </c>
    </row>
    <row r="781" spans="1:4" x14ac:dyDescent="0.35">
      <c r="A781">
        <f t="shared" si="16"/>
        <v>0</v>
      </c>
      <c r="B781">
        <v>762</v>
      </c>
      <c r="C781" t="s">
        <v>2</v>
      </c>
      <c r="D781">
        <f ca="1">RAND()</f>
        <v>0.99275355613470773</v>
      </c>
    </row>
    <row r="782" spans="1:4" x14ac:dyDescent="0.35">
      <c r="A782">
        <f t="shared" si="16"/>
        <v>1</v>
      </c>
      <c r="B782">
        <v>763</v>
      </c>
      <c r="C782" t="s">
        <v>3</v>
      </c>
      <c r="D782">
        <f ca="1">RAND()</f>
        <v>0.66867959089027407</v>
      </c>
    </row>
    <row r="783" spans="1:4" x14ac:dyDescent="0.35">
      <c r="A783">
        <f t="shared" si="16"/>
        <v>0</v>
      </c>
      <c r="B783">
        <v>764</v>
      </c>
      <c r="C783" t="s">
        <v>0</v>
      </c>
      <c r="D783">
        <f ca="1">RAND()</f>
        <v>0.45980411070895089</v>
      </c>
    </row>
    <row r="784" spans="1:4" x14ac:dyDescent="0.35">
      <c r="A784">
        <f t="shared" si="16"/>
        <v>0</v>
      </c>
      <c r="B784">
        <v>765</v>
      </c>
      <c r="C784" t="s">
        <v>0</v>
      </c>
      <c r="D784">
        <f ca="1">RAND()</f>
        <v>0.14634497464083629</v>
      </c>
    </row>
    <row r="785" spans="1:4" x14ac:dyDescent="0.35">
      <c r="A785">
        <f t="shared" si="16"/>
        <v>0</v>
      </c>
      <c r="B785">
        <v>766</v>
      </c>
      <c r="C785" t="s">
        <v>0</v>
      </c>
      <c r="D785">
        <f ca="1">RAND()</f>
        <v>0.90935147432448726</v>
      </c>
    </row>
    <row r="786" spans="1:4" x14ac:dyDescent="0.35">
      <c r="A786">
        <f t="shared" si="16"/>
        <v>0</v>
      </c>
      <c r="B786">
        <v>767</v>
      </c>
      <c r="C786" t="s">
        <v>2</v>
      </c>
      <c r="D786">
        <f ca="1">RAND()</f>
        <v>0.68068980847826688</v>
      </c>
    </row>
    <row r="787" spans="1:4" x14ac:dyDescent="0.35">
      <c r="A787">
        <f t="shared" si="16"/>
        <v>0</v>
      </c>
      <c r="B787">
        <v>768</v>
      </c>
      <c r="C787" t="s">
        <v>2</v>
      </c>
      <c r="D787">
        <f ca="1">RAND()</f>
        <v>0.52737339776964498</v>
      </c>
    </row>
    <row r="788" spans="1:4" x14ac:dyDescent="0.35">
      <c r="A788">
        <f t="shared" si="16"/>
        <v>0</v>
      </c>
      <c r="B788">
        <v>769</v>
      </c>
      <c r="C788" t="s">
        <v>2</v>
      </c>
      <c r="D788">
        <f ca="1">RAND()</f>
        <v>0.64175892000313461</v>
      </c>
    </row>
    <row r="789" spans="1:4" x14ac:dyDescent="0.35">
      <c r="A789">
        <f t="shared" ref="A789:A852" si="17">IF(C789=$C$17,1,0)</f>
        <v>0</v>
      </c>
      <c r="B789">
        <v>770</v>
      </c>
      <c r="C789" t="s">
        <v>2</v>
      </c>
      <c r="D789">
        <f ca="1">RAND()</f>
        <v>0.62399384586738404</v>
      </c>
    </row>
    <row r="790" spans="1:4" x14ac:dyDescent="0.35">
      <c r="A790">
        <f t="shared" si="17"/>
        <v>0</v>
      </c>
      <c r="B790">
        <v>771</v>
      </c>
      <c r="C790" t="s">
        <v>1</v>
      </c>
      <c r="D790">
        <f ca="1">RAND()</f>
        <v>0.30179008166250776</v>
      </c>
    </row>
    <row r="791" spans="1:4" x14ac:dyDescent="0.35">
      <c r="A791">
        <f t="shared" si="17"/>
        <v>0</v>
      </c>
      <c r="B791">
        <v>772</v>
      </c>
      <c r="C791" t="s">
        <v>2</v>
      </c>
      <c r="D791">
        <f ca="1">RAND()</f>
        <v>0.15425531539508963</v>
      </c>
    </row>
    <row r="792" spans="1:4" x14ac:dyDescent="0.35">
      <c r="A792">
        <f t="shared" si="17"/>
        <v>0</v>
      </c>
      <c r="B792">
        <v>773</v>
      </c>
      <c r="C792" t="s">
        <v>2</v>
      </c>
      <c r="D792">
        <f ca="1">RAND()</f>
        <v>0.32589846246615051</v>
      </c>
    </row>
    <row r="793" spans="1:4" x14ac:dyDescent="0.35">
      <c r="A793">
        <f t="shared" si="17"/>
        <v>0</v>
      </c>
      <c r="B793">
        <v>774</v>
      </c>
      <c r="C793" t="s">
        <v>1</v>
      </c>
      <c r="D793">
        <f ca="1">RAND()</f>
        <v>0.92929352022443779</v>
      </c>
    </row>
    <row r="794" spans="1:4" x14ac:dyDescent="0.35">
      <c r="A794">
        <f t="shared" si="17"/>
        <v>0</v>
      </c>
      <c r="B794">
        <v>775</v>
      </c>
      <c r="C794" t="s">
        <v>0</v>
      </c>
      <c r="D794">
        <f ca="1">RAND()</f>
        <v>2.6332942269888471E-2</v>
      </c>
    </row>
    <row r="795" spans="1:4" x14ac:dyDescent="0.35">
      <c r="A795">
        <f t="shared" si="17"/>
        <v>0</v>
      </c>
      <c r="B795">
        <v>776</v>
      </c>
      <c r="C795" t="s">
        <v>1</v>
      </c>
      <c r="D795">
        <f ca="1">RAND()</f>
        <v>0.6988659455336097</v>
      </c>
    </row>
    <row r="796" spans="1:4" x14ac:dyDescent="0.35">
      <c r="A796">
        <f t="shared" si="17"/>
        <v>0</v>
      </c>
      <c r="B796">
        <v>777</v>
      </c>
      <c r="C796" t="s">
        <v>1</v>
      </c>
      <c r="D796">
        <f ca="1">RAND()</f>
        <v>6.3288879870216141E-2</v>
      </c>
    </row>
    <row r="797" spans="1:4" x14ac:dyDescent="0.35">
      <c r="A797">
        <f t="shared" si="17"/>
        <v>0</v>
      </c>
      <c r="B797">
        <v>778</v>
      </c>
      <c r="C797" t="s">
        <v>1</v>
      </c>
      <c r="D797">
        <f ca="1">RAND()</f>
        <v>0.29211526170705449</v>
      </c>
    </row>
    <row r="798" spans="1:4" x14ac:dyDescent="0.35">
      <c r="A798">
        <f t="shared" si="17"/>
        <v>1</v>
      </c>
      <c r="B798">
        <v>779</v>
      </c>
      <c r="C798" t="s">
        <v>3</v>
      </c>
      <c r="D798">
        <f ca="1">RAND()</f>
        <v>0.3883467830971018</v>
      </c>
    </row>
    <row r="799" spans="1:4" x14ac:dyDescent="0.35">
      <c r="A799">
        <f t="shared" si="17"/>
        <v>0</v>
      </c>
      <c r="B799">
        <v>780</v>
      </c>
      <c r="C799" t="s">
        <v>2</v>
      </c>
      <c r="D799">
        <f ca="1">RAND()</f>
        <v>0.88059960909607604</v>
      </c>
    </row>
    <row r="800" spans="1:4" x14ac:dyDescent="0.35">
      <c r="A800">
        <f t="shared" si="17"/>
        <v>0</v>
      </c>
      <c r="B800">
        <v>781</v>
      </c>
      <c r="C800" t="s">
        <v>2</v>
      </c>
      <c r="D800">
        <f ca="1">RAND()</f>
        <v>0.92739820931675609</v>
      </c>
    </row>
    <row r="801" spans="1:4" x14ac:dyDescent="0.35">
      <c r="A801">
        <f t="shared" si="17"/>
        <v>0</v>
      </c>
      <c r="B801">
        <v>782</v>
      </c>
      <c r="C801" t="s">
        <v>2</v>
      </c>
      <c r="D801">
        <f ca="1">RAND()</f>
        <v>0.142585899681687</v>
      </c>
    </row>
    <row r="802" spans="1:4" x14ac:dyDescent="0.35">
      <c r="A802">
        <f t="shared" si="17"/>
        <v>0</v>
      </c>
      <c r="B802">
        <v>783</v>
      </c>
      <c r="C802" t="s">
        <v>2</v>
      </c>
      <c r="D802">
        <f ca="1">RAND()</f>
        <v>0.74007084585343619</v>
      </c>
    </row>
    <row r="803" spans="1:4" x14ac:dyDescent="0.35">
      <c r="A803">
        <f t="shared" si="17"/>
        <v>0</v>
      </c>
      <c r="B803">
        <v>784</v>
      </c>
      <c r="C803" t="s">
        <v>2</v>
      </c>
      <c r="D803">
        <f ca="1">RAND()</f>
        <v>0.5270841715178618</v>
      </c>
    </row>
    <row r="804" spans="1:4" x14ac:dyDescent="0.35">
      <c r="A804">
        <f t="shared" si="17"/>
        <v>0</v>
      </c>
      <c r="B804">
        <v>785</v>
      </c>
      <c r="C804" t="s">
        <v>2</v>
      </c>
      <c r="D804">
        <f ca="1">RAND()</f>
        <v>0.97305824022616072</v>
      </c>
    </row>
    <row r="805" spans="1:4" x14ac:dyDescent="0.35">
      <c r="A805">
        <f t="shared" si="17"/>
        <v>1</v>
      </c>
      <c r="B805">
        <v>786</v>
      </c>
      <c r="C805" t="s">
        <v>3</v>
      </c>
      <c r="D805">
        <f ca="1">RAND()</f>
        <v>0.84161455911552685</v>
      </c>
    </row>
    <row r="806" spans="1:4" x14ac:dyDescent="0.35">
      <c r="A806">
        <f t="shared" si="17"/>
        <v>0</v>
      </c>
      <c r="B806">
        <v>787</v>
      </c>
      <c r="C806" t="s">
        <v>2</v>
      </c>
      <c r="D806">
        <f ca="1">RAND()</f>
        <v>0.9091356548238595</v>
      </c>
    </row>
    <row r="807" spans="1:4" x14ac:dyDescent="0.35">
      <c r="A807">
        <f t="shared" si="17"/>
        <v>0</v>
      </c>
      <c r="B807">
        <v>788</v>
      </c>
      <c r="C807" t="s">
        <v>0</v>
      </c>
      <c r="D807">
        <f ca="1">RAND()</f>
        <v>0.99387799860247195</v>
      </c>
    </row>
    <row r="808" spans="1:4" x14ac:dyDescent="0.35">
      <c r="A808">
        <f t="shared" si="17"/>
        <v>0</v>
      </c>
      <c r="B808">
        <v>789</v>
      </c>
      <c r="C808" t="s">
        <v>0</v>
      </c>
      <c r="D808">
        <f ca="1">RAND()</f>
        <v>0.60877132840421389</v>
      </c>
    </row>
    <row r="809" spans="1:4" x14ac:dyDescent="0.35">
      <c r="A809">
        <f t="shared" si="17"/>
        <v>0</v>
      </c>
      <c r="B809">
        <v>790</v>
      </c>
      <c r="C809" t="s">
        <v>1</v>
      </c>
      <c r="D809">
        <f ca="1">RAND()</f>
        <v>0.59345484720464081</v>
      </c>
    </row>
    <row r="810" spans="1:4" x14ac:dyDescent="0.35">
      <c r="A810">
        <f t="shared" si="17"/>
        <v>0</v>
      </c>
      <c r="B810">
        <v>791</v>
      </c>
      <c r="C810" t="s">
        <v>0</v>
      </c>
      <c r="D810">
        <f ca="1">RAND()</f>
        <v>0.91935559671405431</v>
      </c>
    </row>
    <row r="811" spans="1:4" x14ac:dyDescent="0.35">
      <c r="A811">
        <f t="shared" si="17"/>
        <v>0</v>
      </c>
      <c r="B811">
        <v>792</v>
      </c>
      <c r="C811" t="s">
        <v>1</v>
      </c>
      <c r="D811">
        <f ca="1">RAND()</f>
        <v>0.88625492227869962</v>
      </c>
    </row>
    <row r="812" spans="1:4" x14ac:dyDescent="0.35">
      <c r="A812">
        <f t="shared" si="17"/>
        <v>0</v>
      </c>
      <c r="B812">
        <v>793</v>
      </c>
      <c r="C812" t="s">
        <v>1</v>
      </c>
      <c r="D812">
        <f ca="1">RAND()</f>
        <v>0.89294017841314766</v>
      </c>
    </row>
    <row r="813" spans="1:4" x14ac:dyDescent="0.35">
      <c r="A813">
        <f t="shared" si="17"/>
        <v>0</v>
      </c>
      <c r="B813">
        <v>794</v>
      </c>
      <c r="C813" t="s">
        <v>1</v>
      </c>
      <c r="D813">
        <f ca="1">RAND()</f>
        <v>0.31829401249366096</v>
      </c>
    </row>
    <row r="814" spans="1:4" x14ac:dyDescent="0.35">
      <c r="A814">
        <f t="shared" si="17"/>
        <v>0</v>
      </c>
      <c r="B814">
        <v>795</v>
      </c>
      <c r="C814" t="s">
        <v>2</v>
      </c>
      <c r="D814">
        <f ca="1">RAND()</f>
        <v>0.87775818273739004</v>
      </c>
    </row>
    <row r="815" spans="1:4" x14ac:dyDescent="0.35">
      <c r="A815">
        <f t="shared" si="17"/>
        <v>1</v>
      </c>
      <c r="B815">
        <v>796</v>
      </c>
      <c r="C815" t="s">
        <v>3</v>
      </c>
      <c r="D815">
        <f ca="1">RAND()</f>
        <v>0.1165868466165586</v>
      </c>
    </row>
    <row r="816" spans="1:4" x14ac:dyDescent="0.35">
      <c r="A816">
        <f t="shared" si="17"/>
        <v>0</v>
      </c>
      <c r="B816">
        <v>797</v>
      </c>
      <c r="C816" t="s">
        <v>1</v>
      </c>
      <c r="D816">
        <f ca="1">RAND()</f>
        <v>0.16974049794230595</v>
      </c>
    </row>
    <row r="817" spans="1:4" x14ac:dyDescent="0.35">
      <c r="A817">
        <f t="shared" si="17"/>
        <v>0</v>
      </c>
      <c r="B817">
        <v>798</v>
      </c>
      <c r="C817" t="s">
        <v>2</v>
      </c>
      <c r="D817">
        <f ca="1">RAND()</f>
        <v>0.93234191322183546</v>
      </c>
    </row>
    <row r="818" spans="1:4" x14ac:dyDescent="0.35">
      <c r="A818">
        <f t="shared" si="17"/>
        <v>0</v>
      </c>
      <c r="B818">
        <v>799</v>
      </c>
      <c r="C818" t="s">
        <v>2</v>
      </c>
      <c r="D818">
        <f ca="1">RAND()</f>
        <v>0.25698815191365187</v>
      </c>
    </row>
    <row r="819" spans="1:4" x14ac:dyDescent="0.35">
      <c r="A819">
        <f t="shared" si="17"/>
        <v>0</v>
      </c>
      <c r="B819">
        <v>800</v>
      </c>
      <c r="C819" t="s">
        <v>1</v>
      </c>
      <c r="D819">
        <f ca="1">RAND()</f>
        <v>0.34325781591128501</v>
      </c>
    </row>
    <row r="820" spans="1:4" x14ac:dyDescent="0.35">
      <c r="A820">
        <f t="shared" si="17"/>
        <v>0</v>
      </c>
      <c r="B820">
        <v>801</v>
      </c>
      <c r="C820" t="s">
        <v>1</v>
      </c>
      <c r="D820">
        <f ca="1">RAND()</f>
        <v>0.54709724629928647</v>
      </c>
    </row>
    <row r="821" spans="1:4" x14ac:dyDescent="0.35">
      <c r="A821">
        <f t="shared" si="17"/>
        <v>0</v>
      </c>
      <c r="B821">
        <v>802</v>
      </c>
      <c r="C821" t="s">
        <v>1</v>
      </c>
      <c r="D821">
        <f ca="1">RAND()</f>
        <v>0.55816132787737283</v>
      </c>
    </row>
    <row r="822" spans="1:4" x14ac:dyDescent="0.35">
      <c r="A822">
        <f t="shared" si="17"/>
        <v>0</v>
      </c>
      <c r="B822">
        <v>803</v>
      </c>
      <c r="C822" t="s">
        <v>0</v>
      </c>
      <c r="D822">
        <f ca="1">RAND()</f>
        <v>0.72288307293785814</v>
      </c>
    </row>
    <row r="823" spans="1:4" x14ac:dyDescent="0.35">
      <c r="A823">
        <f t="shared" si="17"/>
        <v>0</v>
      </c>
      <c r="B823">
        <v>804</v>
      </c>
      <c r="C823" t="s">
        <v>2</v>
      </c>
      <c r="D823">
        <f ca="1">RAND()</f>
        <v>0.59748093934602742</v>
      </c>
    </row>
    <row r="824" spans="1:4" x14ac:dyDescent="0.35">
      <c r="A824">
        <f t="shared" si="17"/>
        <v>1</v>
      </c>
      <c r="B824">
        <v>805</v>
      </c>
      <c r="C824" t="s">
        <v>3</v>
      </c>
      <c r="D824">
        <f ca="1">RAND()</f>
        <v>0.80928091842301431</v>
      </c>
    </row>
    <row r="825" spans="1:4" x14ac:dyDescent="0.35">
      <c r="A825">
        <f t="shared" si="17"/>
        <v>0</v>
      </c>
      <c r="B825">
        <v>806</v>
      </c>
      <c r="C825" t="s">
        <v>2</v>
      </c>
      <c r="D825">
        <f ca="1">RAND()</f>
        <v>0.70943444172285575</v>
      </c>
    </row>
    <row r="826" spans="1:4" x14ac:dyDescent="0.35">
      <c r="A826">
        <f t="shared" si="17"/>
        <v>0</v>
      </c>
      <c r="B826">
        <v>807</v>
      </c>
      <c r="C826" t="s">
        <v>0</v>
      </c>
      <c r="D826">
        <f ca="1">RAND()</f>
        <v>0.3941870159783728</v>
      </c>
    </row>
    <row r="827" spans="1:4" x14ac:dyDescent="0.35">
      <c r="A827">
        <f t="shared" si="17"/>
        <v>0</v>
      </c>
      <c r="B827">
        <v>808</v>
      </c>
      <c r="C827" t="s">
        <v>2</v>
      </c>
      <c r="D827">
        <f ca="1">RAND()</f>
        <v>0.68024931179076542</v>
      </c>
    </row>
    <row r="828" spans="1:4" x14ac:dyDescent="0.35">
      <c r="A828">
        <f t="shared" si="17"/>
        <v>0</v>
      </c>
      <c r="B828">
        <v>809</v>
      </c>
      <c r="C828" t="s">
        <v>1</v>
      </c>
      <c r="D828">
        <f ca="1">RAND()</f>
        <v>0.63086671060932498</v>
      </c>
    </row>
    <row r="829" spans="1:4" x14ac:dyDescent="0.35">
      <c r="A829">
        <f t="shared" si="17"/>
        <v>0</v>
      </c>
      <c r="B829">
        <v>810</v>
      </c>
      <c r="C829" t="s">
        <v>0</v>
      </c>
      <c r="D829">
        <f ca="1">RAND()</f>
        <v>0.68450241538815038</v>
      </c>
    </row>
    <row r="830" spans="1:4" x14ac:dyDescent="0.35">
      <c r="A830">
        <f t="shared" si="17"/>
        <v>0</v>
      </c>
      <c r="B830">
        <v>811</v>
      </c>
      <c r="C830" t="s">
        <v>0</v>
      </c>
      <c r="D830">
        <f ca="1">RAND()</f>
        <v>0.20960842159668314</v>
      </c>
    </row>
    <row r="831" spans="1:4" x14ac:dyDescent="0.35">
      <c r="A831">
        <f t="shared" si="17"/>
        <v>0</v>
      </c>
      <c r="B831">
        <v>812</v>
      </c>
      <c r="C831" t="s">
        <v>2</v>
      </c>
      <c r="D831">
        <f ca="1">RAND()</f>
        <v>8.1138456558636829E-2</v>
      </c>
    </row>
    <row r="832" spans="1:4" x14ac:dyDescent="0.35">
      <c r="A832">
        <f t="shared" si="17"/>
        <v>0</v>
      </c>
      <c r="B832">
        <v>813</v>
      </c>
      <c r="C832" t="s">
        <v>2</v>
      </c>
      <c r="D832">
        <f ca="1">RAND()</f>
        <v>0.71789471868489341</v>
      </c>
    </row>
    <row r="833" spans="1:4" x14ac:dyDescent="0.35">
      <c r="A833">
        <f t="shared" si="17"/>
        <v>0</v>
      </c>
      <c r="B833">
        <v>814</v>
      </c>
      <c r="C833" t="s">
        <v>0</v>
      </c>
      <c r="D833">
        <f ca="1">RAND()</f>
        <v>4.702615637431462E-3</v>
      </c>
    </row>
    <row r="834" spans="1:4" x14ac:dyDescent="0.35">
      <c r="A834">
        <f t="shared" si="17"/>
        <v>0</v>
      </c>
      <c r="B834">
        <v>815</v>
      </c>
      <c r="C834" t="s">
        <v>2</v>
      </c>
      <c r="D834">
        <f ca="1">RAND()</f>
        <v>0.72264190530218841</v>
      </c>
    </row>
    <row r="835" spans="1:4" x14ac:dyDescent="0.35">
      <c r="A835">
        <f t="shared" si="17"/>
        <v>0</v>
      </c>
      <c r="B835">
        <v>816</v>
      </c>
      <c r="C835" t="s">
        <v>0</v>
      </c>
      <c r="D835">
        <f ca="1">RAND()</f>
        <v>0.3960950013567367</v>
      </c>
    </row>
    <row r="836" spans="1:4" x14ac:dyDescent="0.35">
      <c r="A836">
        <f t="shared" si="17"/>
        <v>1</v>
      </c>
      <c r="B836">
        <v>817</v>
      </c>
      <c r="C836" t="s">
        <v>3</v>
      </c>
      <c r="D836">
        <f ca="1">RAND()</f>
        <v>5.6517268567722878E-3</v>
      </c>
    </row>
    <row r="837" spans="1:4" x14ac:dyDescent="0.35">
      <c r="A837">
        <f t="shared" si="17"/>
        <v>0</v>
      </c>
      <c r="B837">
        <v>818</v>
      </c>
      <c r="C837" t="s">
        <v>1</v>
      </c>
      <c r="D837">
        <f ca="1">RAND()</f>
        <v>0.42293128841481398</v>
      </c>
    </row>
    <row r="838" spans="1:4" x14ac:dyDescent="0.35">
      <c r="A838">
        <f t="shared" si="17"/>
        <v>0</v>
      </c>
      <c r="B838">
        <v>819</v>
      </c>
      <c r="C838" t="s">
        <v>2</v>
      </c>
      <c r="D838">
        <f ca="1">RAND()</f>
        <v>0.94233380210442752</v>
      </c>
    </row>
    <row r="839" spans="1:4" x14ac:dyDescent="0.35">
      <c r="A839">
        <f t="shared" si="17"/>
        <v>0</v>
      </c>
      <c r="B839">
        <v>820</v>
      </c>
      <c r="C839" t="s">
        <v>0</v>
      </c>
      <c r="D839">
        <f ca="1">RAND()</f>
        <v>0.10270274969575566</v>
      </c>
    </row>
    <row r="840" spans="1:4" x14ac:dyDescent="0.35">
      <c r="A840">
        <f t="shared" si="17"/>
        <v>0</v>
      </c>
      <c r="B840">
        <v>821</v>
      </c>
      <c r="C840" t="s">
        <v>1</v>
      </c>
      <c r="D840">
        <f ca="1">RAND()</f>
        <v>6.8513149685278774E-2</v>
      </c>
    </row>
    <row r="841" spans="1:4" x14ac:dyDescent="0.35">
      <c r="A841">
        <f t="shared" si="17"/>
        <v>0</v>
      </c>
      <c r="B841">
        <v>822</v>
      </c>
      <c r="C841" t="s">
        <v>1</v>
      </c>
      <c r="D841">
        <f ca="1">RAND()</f>
        <v>0.13377340309361341</v>
      </c>
    </row>
    <row r="842" spans="1:4" x14ac:dyDescent="0.35">
      <c r="A842">
        <f t="shared" si="17"/>
        <v>0</v>
      </c>
      <c r="B842">
        <v>823</v>
      </c>
      <c r="C842" t="s">
        <v>1</v>
      </c>
      <c r="D842">
        <f ca="1">RAND()</f>
        <v>0.85786807011131794</v>
      </c>
    </row>
    <row r="843" spans="1:4" x14ac:dyDescent="0.35">
      <c r="A843">
        <f t="shared" si="17"/>
        <v>1</v>
      </c>
      <c r="B843">
        <v>824</v>
      </c>
      <c r="C843" t="s">
        <v>3</v>
      </c>
      <c r="D843">
        <f ca="1">RAND()</f>
        <v>0.88402795491577468</v>
      </c>
    </row>
    <row r="844" spans="1:4" x14ac:dyDescent="0.35">
      <c r="A844">
        <f t="shared" si="17"/>
        <v>0</v>
      </c>
      <c r="B844">
        <v>825</v>
      </c>
      <c r="C844" t="s">
        <v>0</v>
      </c>
      <c r="D844">
        <f ca="1">RAND()</f>
        <v>0.86073677031423212</v>
      </c>
    </row>
    <row r="845" spans="1:4" x14ac:dyDescent="0.35">
      <c r="A845">
        <f t="shared" si="17"/>
        <v>0</v>
      </c>
      <c r="B845">
        <v>826</v>
      </c>
      <c r="C845" t="s">
        <v>2</v>
      </c>
      <c r="D845">
        <f ca="1">RAND()</f>
        <v>0.76059533939194179</v>
      </c>
    </row>
    <row r="846" spans="1:4" x14ac:dyDescent="0.35">
      <c r="A846">
        <f t="shared" si="17"/>
        <v>0</v>
      </c>
      <c r="B846">
        <v>827</v>
      </c>
      <c r="C846" t="s">
        <v>1</v>
      </c>
      <c r="D846">
        <f ca="1">RAND()</f>
        <v>0.53847324914596462</v>
      </c>
    </row>
    <row r="847" spans="1:4" x14ac:dyDescent="0.35">
      <c r="A847">
        <f t="shared" si="17"/>
        <v>0</v>
      </c>
      <c r="B847">
        <v>828</v>
      </c>
      <c r="C847" t="s">
        <v>2</v>
      </c>
      <c r="D847">
        <f ca="1">RAND()</f>
        <v>0.51163810986719449</v>
      </c>
    </row>
    <row r="848" spans="1:4" x14ac:dyDescent="0.35">
      <c r="A848">
        <f t="shared" si="17"/>
        <v>1</v>
      </c>
      <c r="B848">
        <v>829</v>
      </c>
      <c r="C848" t="s">
        <v>3</v>
      </c>
      <c r="D848">
        <f ca="1">RAND()</f>
        <v>0.22742209338514863</v>
      </c>
    </row>
    <row r="849" spans="1:4" x14ac:dyDescent="0.35">
      <c r="A849">
        <f t="shared" si="17"/>
        <v>0</v>
      </c>
      <c r="B849">
        <v>830</v>
      </c>
      <c r="C849" t="s">
        <v>1</v>
      </c>
      <c r="D849">
        <f ca="1">RAND()</f>
        <v>0.11085205454146196</v>
      </c>
    </row>
    <row r="850" spans="1:4" x14ac:dyDescent="0.35">
      <c r="A850">
        <f t="shared" si="17"/>
        <v>0</v>
      </c>
      <c r="B850">
        <v>831</v>
      </c>
      <c r="C850" t="s">
        <v>2</v>
      </c>
      <c r="D850">
        <f ca="1">RAND()</f>
        <v>0.15482309373780101</v>
      </c>
    </row>
    <row r="851" spans="1:4" x14ac:dyDescent="0.35">
      <c r="A851">
        <f t="shared" si="17"/>
        <v>1</v>
      </c>
      <c r="B851">
        <v>832</v>
      </c>
      <c r="C851" t="s">
        <v>3</v>
      </c>
      <c r="D851">
        <f ca="1">RAND()</f>
        <v>0.44896039452426495</v>
      </c>
    </row>
    <row r="852" spans="1:4" x14ac:dyDescent="0.35">
      <c r="A852">
        <f t="shared" si="17"/>
        <v>0</v>
      </c>
      <c r="B852">
        <v>833</v>
      </c>
      <c r="C852" t="s">
        <v>2</v>
      </c>
      <c r="D852">
        <f ca="1">RAND()</f>
        <v>4.4234127480008101E-2</v>
      </c>
    </row>
    <row r="853" spans="1:4" x14ac:dyDescent="0.35">
      <c r="A853">
        <f t="shared" ref="A853:A916" si="18">IF(C853=$C$17,1,0)</f>
        <v>1</v>
      </c>
      <c r="B853">
        <v>834</v>
      </c>
      <c r="C853" t="s">
        <v>3</v>
      </c>
      <c r="D853">
        <f ca="1">RAND()</f>
        <v>2.6522909725669175E-3</v>
      </c>
    </row>
    <row r="854" spans="1:4" x14ac:dyDescent="0.35">
      <c r="A854">
        <f t="shared" si="18"/>
        <v>0</v>
      </c>
      <c r="B854">
        <v>835</v>
      </c>
      <c r="C854" t="s">
        <v>1</v>
      </c>
      <c r="D854">
        <f ca="1">RAND()</f>
        <v>0.42647881876564919</v>
      </c>
    </row>
    <row r="855" spans="1:4" x14ac:dyDescent="0.35">
      <c r="A855">
        <f t="shared" si="18"/>
        <v>0</v>
      </c>
      <c r="B855">
        <v>836</v>
      </c>
      <c r="C855" t="s">
        <v>2</v>
      </c>
      <c r="D855">
        <f ca="1">RAND()</f>
        <v>0.46821454597031231</v>
      </c>
    </row>
    <row r="856" spans="1:4" x14ac:dyDescent="0.35">
      <c r="A856">
        <f t="shared" si="18"/>
        <v>0</v>
      </c>
      <c r="B856">
        <v>837</v>
      </c>
      <c r="C856" t="s">
        <v>2</v>
      </c>
      <c r="D856">
        <f ca="1">RAND()</f>
        <v>0.24362385179870594</v>
      </c>
    </row>
    <row r="857" spans="1:4" x14ac:dyDescent="0.35">
      <c r="A857">
        <f t="shared" si="18"/>
        <v>0</v>
      </c>
      <c r="B857">
        <v>838</v>
      </c>
      <c r="C857" t="s">
        <v>1</v>
      </c>
      <c r="D857">
        <f ca="1">RAND()</f>
        <v>0.14991281689444269</v>
      </c>
    </row>
    <row r="858" spans="1:4" x14ac:dyDescent="0.35">
      <c r="A858">
        <f t="shared" si="18"/>
        <v>0</v>
      </c>
      <c r="B858">
        <v>839</v>
      </c>
      <c r="C858" t="s">
        <v>1</v>
      </c>
      <c r="D858">
        <f ca="1">RAND()</f>
        <v>0.87227776677903301</v>
      </c>
    </row>
    <row r="859" spans="1:4" x14ac:dyDescent="0.35">
      <c r="A859">
        <f t="shared" si="18"/>
        <v>0</v>
      </c>
      <c r="B859">
        <v>840</v>
      </c>
      <c r="C859" t="s">
        <v>0</v>
      </c>
      <c r="D859">
        <f ca="1">RAND()</f>
        <v>0.64560468643493352</v>
      </c>
    </row>
    <row r="860" spans="1:4" x14ac:dyDescent="0.35">
      <c r="A860">
        <f t="shared" si="18"/>
        <v>0</v>
      </c>
      <c r="B860">
        <v>841</v>
      </c>
      <c r="C860" t="s">
        <v>0</v>
      </c>
      <c r="D860">
        <f ca="1">RAND()</f>
        <v>0.67176302441248037</v>
      </c>
    </row>
    <row r="861" spans="1:4" x14ac:dyDescent="0.35">
      <c r="A861">
        <f t="shared" si="18"/>
        <v>0</v>
      </c>
      <c r="B861">
        <v>842</v>
      </c>
      <c r="C861" t="s">
        <v>2</v>
      </c>
      <c r="D861">
        <f ca="1">RAND()</f>
        <v>0.91471266573170218</v>
      </c>
    </row>
    <row r="862" spans="1:4" x14ac:dyDescent="0.35">
      <c r="A862">
        <f t="shared" si="18"/>
        <v>0</v>
      </c>
      <c r="B862">
        <v>843</v>
      </c>
      <c r="C862" t="s">
        <v>0</v>
      </c>
      <c r="D862">
        <f ca="1">RAND()</f>
        <v>0.70863693107604908</v>
      </c>
    </row>
    <row r="863" spans="1:4" x14ac:dyDescent="0.35">
      <c r="A863">
        <f t="shared" si="18"/>
        <v>0</v>
      </c>
      <c r="B863">
        <v>844</v>
      </c>
      <c r="C863" t="s">
        <v>2</v>
      </c>
      <c r="D863">
        <f ca="1">RAND()</f>
        <v>0.14512077881744534</v>
      </c>
    </row>
    <row r="864" spans="1:4" x14ac:dyDescent="0.35">
      <c r="A864">
        <f t="shared" si="18"/>
        <v>0</v>
      </c>
      <c r="B864">
        <v>845</v>
      </c>
      <c r="C864" t="s">
        <v>2</v>
      </c>
      <c r="D864">
        <f ca="1">RAND()</f>
        <v>0.81025468662059486</v>
      </c>
    </row>
    <row r="865" spans="1:4" x14ac:dyDescent="0.35">
      <c r="A865">
        <f t="shared" si="18"/>
        <v>0</v>
      </c>
      <c r="B865">
        <v>846</v>
      </c>
      <c r="C865" t="s">
        <v>1</v>
      </c>
      <c r="D865">
        <f ca="1">RAND()</f>
        <v>0.90410576307521962</v>
      </c>
    </row>
    <row r="866" spans="1:4" x14ac:dyDescent="0.35">
      <c r="A866">
        <f t="shared" si="18"/>
        <v>0</v>
      </c>
      <c r="B866">
        <v>847</v>
      </c>
      <c r="C866" t="s">
        <v>0</v>
      </c>
      <c r="D866">
        <f ca="1">RAND()</f>
        <v>1.8118802609899176E-2</v>
      </c>
    </row>
    <row r="867" spans="1:4" x14ac:dyDescent="0.35">
      <c r="A867">
        <f t="shared" si="18"/>
        <v>0</v>
      </c>
      <c r="B867">
        <v>848</v>
      </c>
      <c r="C867" t="s">
        <v>2</v>
      </c>
      <c r="D867">
        <f ca="1">RAND()</f>
        <v>0.11226475302239181</v>
      </c>
    </row>
    <row r="868" spans="1:4" x14ac:dyDescent="0.35">
      <c r="A868">
        <f t="shared" si="18"/>
        <v>0</v>
      </c>
      <c r="B868">
        <v>849</v>
      </c>
      <c r="C868" t="s">
        <v>2</v>
      </c>
      <c r="D868">
        <f ca="1">RAND()</f>
        <v>0.2421714158888213</v>
      </c>
    </row>
    <row r="869" spans="1:4" x14ac:dyDescent="0.35">
      <c r="A869">
        <f t="shared" si="18"/>
        <v>0</v>
      </c>
      <c r="B869">
        <v>850</v>
      </c>
      <c r="C869" t="s">
        <v>2</v>
      </c>
      <c r="D869">
        <f ca="1">RAND()</f>
        <v>0.12593387221168439</v>
      </c>
    </row>
    <row r="870" spans="1:4" x14ac:dyDescent="0.35">
      <c r="A870">
        <f t="shared" si="18"/>
        <v>0</v>
      </c>
      <c r="B870">
        <v>851</v>
      </c>
      <c r="C870" t="s">
        <v>2</v>
      </c>
      <c r="D870">
        <f ca="1">RAND()</f>
        <v>0.25554776839939908</v>
      </c>
    </row>
    <row r="871" spans="1:4" x14ac:dyDescent="0.35">
      <c r="A871">
        <f t="shared" si="18"/>
        <v>0</v>
      </c>
      <c r="B871">
        <v>852</v>
      </c>
      <c r="C871" t="s">
        <v>0</v>
      </c>
      <c r="D871">
        <f ca="1">RAND()</f>
        <v>7.9967802656665143E-2</v>
      </c>
    </row>
    <row r="872" spans="1:4" x14ac:dyDescent="0.35">
      <c r="A872">
        <f t="shared" si="18"/>
        <v>0</v>
      </c>
      <c r="B872">
        <v>853</v>
      </c>
      <c r="C872" t="s">
        <v>0</v>
      </c>
      <c r="D872">
        <f ca="1">RAND()</f>
        <v>0.75764666180567564</v>
      </c>
    </row>
    <row r="873" spans="1:4" x14ac:dyDescent="0.35">
      <c r="A873">
        <f t="shared" si="18"/>
        <v>0</v>
      </c>
      <c r="B873">
        <v>854</v>
      </c>
      <c r="C873" t="s">
        <v>1</v>
      </c>
      <c r="D873">
        <f ca="1">RAND()</f>
        <v>0.16434433981371577</v>
      </c>
    </row>
    <row r="874" spans="1:4" x14ac:dyDescent="0.35">
      <c r="A874">
        <f t="shared" si="18"/>
        <v>0</v>
      </c>
      <c r="B874">
        <v>855</v>
      </c>
      <c r="C874" t="s">
        <v>2</v>
      </c>
      <c r="D874">
        <f ca="1">RAND()</f>
        <v>0.76380116971387535</v>
      </c>
    </row>
    <row r="875" spans="1:4" x14ac:dyDescent="0.35">
      <c r="A875">
        <f t="shared" si="18"/>
        <v>0</v>
      </c>
      <c r="B875">
        <v>856</v>
      </c>
      <c r="C875" t="s">
        <v>1</v>
      </c>
      <c r="D875">
        <f ca="1">RAND()</f>
        <v>7.5971509437025131E-2</v>
      </c>
    </row>
    <row r="876" spans="1:4" x14ac:dyDescent="0.35">
      <c r="A876">
        <f t="shared" si="18"/>
        <v>0</v>
      </c>
      <c r="B876">
        <v>857</v>
      </c>
      <c r="C876" t="s">
        <v>1</v>
      </c>
      <c r="D876">
        <f ca="1">RAND()</f>
        <v>0.96787730248324222</v>
      </c>
    </row>
    <row r="877" spans="1:4" x14ac:dyDescent="0.35">
      <c r="A877">
        <f t="shared" si="18"/>
        <v>0</v>
      </c>
      <c r="B877">
        <v>858</v>
      </c>
      <c r="C877" t="s">
        <v>1</v>
      </c>
      <c r="D877">
        <f ca="1">RAND()</f>
        <v>0.4733693402318605</v>
      </c>
    </row>
    <row r="878" spans="1:4" x14ac:dyDescent="0.35">
      <c r="A878">
        <f t="shared" si="18"/>
        <v>0</v>
      </c>
      <c r="B878">
        <v>859</v>
      </c>
      <c r="C878" t="s">
        <v>2</v>
      </c>
      <c r="D878">
        <f ca="1">RAND()</f>
        <v>0.69558988389881438</v>
      </c>
    </row>
    <row r="879" spans="1:4" x14ac:dyDescent="0.35">
      <c r="A879">
        <f t="shared" si="18"/>
        <v>0</v>
      </c>
      <c r="B879">
        <v>860</v>
      </c>
      <c r="C879" t="s">
        <v>2</v>
      </c>
      <c r="D879">
        <f ca="1">RAND()</f>
        <v>0.27728345785631237</v>
      </c>
    </row>
    <row r="880" spans="1:4" x14ac:dyDescent="0.35">
      <c r="A880">
        <f t="shared" si="18"/>
        <v>0</v>
      </c>
      <c r="B880">
        <v>861</v>
      </c>
      <c r="C880" t="s">
        <v>0</v>
      </c>
      <c r="D880">
        <f ca="1">RAND()</f>
        <v>0.97574827106014628</v>
      </c>
    </row>
    <row r="881" spans="1:4" x14ac:dyDescent="0.35">
      <c r="A881">
        <f t="shared" si="18"/>
        <v>0</v>
      </c>
      <c r="B881">
        <v>862</v>
      </c>
      <c r="C881" t="s">
        <v>2</v>
      </c>
      <c r="D881">
        <f ca="1">RAND()</f>
        <v>3.2254698468980658E-2</v>
      </c>
    </row>
    <row r="882" spans="1:4" x14ac:dyDescent="0.35">
      <c r="A882">
        <f t="shared" si="18"/>
        <v>0</v>
      </c>
      <c r="B882">
        <v>863</v>
      </c>
      <c r="C882" t="s">
        <v>0</v>
      </c>
      <c r="D882">
        <f ca="1">RAND()</f>
        <v>0.23383369401880916</v>
      </c>
    </row>
    <row r="883" spans="1:4" x14ac:dyDescent="0.35">
      <c r="A883">
        <f t="shared" si="18"/>
        <v>0</v>
      </c>
      <c r="B883">
        <v>864</v>
      </c>
      <c r="C883" t="s">
        <v>2</v>
      </c>
      <c r="D883">
        <f ca="1">RAND()</f>
        <v>0.84527126262305974</v>
      </c>
    </row>
    <row r="884" spans="1:4" x14ac:dyDescent="0.35">
      <c r="A884">
        <f t="shared" si="18"/>
        <v>0</v>
      </c>
      <c r="B884">
        <v>865</v>
      </c>
      <c r="C884" t="s">
        <v>0</v>
      </c>
      <c r="D884">
        <f ca="1">RAND()</f>
        <v>0.66747548232343412</v>
      </c>
    </row>
    <row r="885" spans="1:4" x14ac:dyDescent="0.35">
      <c r="A885">
        <f t="shared" si="18"/>
        <v>1</v>
      </c>
      <c r="B885">
        <v>866</v>
      </c>
      <c r="C885" t="s">
        <v>3</v>
      </c>
      <c r="D885">
        <f ca="1">RAND()</f>
        <v>0.14498567628559955</v>
      </c>
    </row>
    <row r="886" spans="1:4" x14ac:dyDescent="0.35">
      <c r="A886">
        <f t="shared" si="18"/>
        <v>0</v>
      </c>
      <c r="B886">
        <v>867</v>
      </c>
      <c r="C886" t="s">
        <v>2</v>
      </c>
      <c r="D886">
        <f ca="1">RAND()</f>
        <v>0.82837238015829739</v>
      </c>
    </row>
    <row r="887" spans="1:4" x14ac:dyDescent="0.35">
      <c r="A887">
        <f t="shared" si="18"/>
        <v>0</v>
      </c>
      <c r="B887">
        <v>868</v>
      </c>
      <c r="C887" t="s">
        <v>0</v>
      </c>
      <c r="D887">
        <f ca="1">RAND()</f>
        <v>0.11600623609642202</v>
      </c>
    </row>
    <row r="888" spans="1:4" x14ac:dyDescent="0.35">
      <c r="A888">
        <f t="shared" si="18"/>
        <v>0</v>
      </c>
      <c r="B888">
        <v>869</v>
      </c>
      <c r="C888" t="s">
        <v>1</v>
      </c>
      <c r="D888">
        <f ca="1">RAND()</f>
        <v>0.44699974305266821</v>
      </c>
    </row>
    <row r="889" spans="1:4" x14ac:dyDescent="0.35">
      <c r="A889">
        <f t="shared" si="18"/>
        <v>0</v>
      </c>
      <c r="B889">
        <v>870</v>
      </c>
      <c r="C889" t="s">
        <v>1</v>
      </c>
      <c r="D889">
        <f ca="1">RAND()</f>
        <v>0.81180644862281381</v>
      </c>
    </row>
    <row r="890" spans="1:4" x14ac:dyDescent="0.35">
      <c r="A890">
        <f t="shared" si="18"/>
        <v>0</v>
      </c>
      <c r="B890">
        <v>871</v>
      </c>
      <c r="C890" t="s">
        <v>2</v>
      </c>
      <c r="D890">
        <f ca="1">RAND()</f>
        <v>0.19507537861517765</v>
      </c>
    </row>
    <row r="891" spans="1:4" x14ac:dyDescent="0.35">
      <c r="A891">
        <f t="shared" si="18"/>
        <v>0</v>
      </c>
      <c r="B891">
        <v>872</v>
      </c>
      <c r="C891" t="s">
        <v>1</v>
      </c>
      <c r="D891">
        <f ca="1">RAND()</f>
        <v>0.48312298706990398</v>
      </c>
    </row>
    <row r="892" spans="1:4" x14ac:dyDescent="0.35">
      <c r="A892">
        <f t="shared" si="18"/>
        <v>0</v>
      </c>
      <c r="B892">
        <v>873</v>
      </c>
      <c r="C892" t="s">
        <v>0</v>
      </c>
      <c r="D892">
        <f ca="1">RAND()</f>
        <v>0.18924044991561773</v>
      </c>
    </row>
    <row r="893" spans="1:4" x14ac:dyDescent="0.35">
      <c r="A893">
        <f t="shared" si="18"/>
        <v>0</v>
      </c>
      <c r="B893">
        <v>874</v>
      </c>
      <c r="C893" t="s">
        <v>1</v>
      </c>
      <c r="D893">
        <f ca="1">RAND()</f>
        <v>0.98923540495190598</v>
      </c>
    </row>
    <row r="894" spans="1:4" x14ac:dyDescent="0.35">
      <c r="A894">
        <f t="shared" si="18"/>
        <v>1</v>
      </c>
      <c r="B894">
        <v>875</v>
      </c>
      <c r="C894" t="s">
        <v>3</v>
      </c>
      <c r="D894">
        <f ca="1">RAND()</f>
        <v>0.56088506987804376</v>
      </c>
    </row>
    <row r="895" spans="1:4" x14ac:dyDescent="0.35">
      <c r="A895">
        <f t="shared" si="18"/>
        <v>0</v>
      </c>
      <c r="B895">
        <v>876</v>
      </c>
      <c r="C895" t="s">
        <v>1</v>
      </c>
      <c r="D895">
        <f ca="1">RAND()</f>
        <v>0.21082539479625473</v>
      </c>
    </row>
    <row r="896" spans="1:4" x14ac:dyDescent="0.35">
      <c r="A896">
        <f t="shared" si="18"/>
        <v>1</v>
      </c>
      <c r="B896">
        <v>877</v>
      </c>
      <c r="C896" t="s">
        <v>3</v>
      </c>
      <c r="D896">
        <f ca="1">RAND()</f>
        <v>0.48125200553655889</v>
      </c>
    </row>
    <row r="897" spans="1:4" x14ac:dyDescent="0.35">
      <c r="A897">
        <f t="shared" si="18"/>
        <v>0</v>
      </c>
      <c r="B897">
        <v>878</v>
      </c>
      <c r="C897" t="s">
        <v>1</v>
      </c>
      <c r="D897">
        <f ca="1">RAND()</f>
        <v>0.58042672894186464</v>
      </c>
    </row>
    <row r="898" spans="1:4" x14ac:dyDescent="0.35">
      <c r="A898">
        <f t="shared" si="18"/>
        <v>1</v>
      </c>
      <c r="B898">
        <v>879</v>
      </c>
      <c r="C898" t="s">
        <v>3</v>
      </c>
      <c r="D898">
        <f ca="1">RAND()</f>
        <v>0.88139328540764783</v>
      </c>
    </row>
    <row r="899" spans="1:4" x14ac:dyDescent="0.35">
      <c r="A899">
        <f t="shared" si="18"/>
        <v>1</v>
      </c>
      <c r="B899">
        <v>880</v>
      </c>
      <c r="C899" t="s">
        <v>3</v>
      </c>
      <c r="D899">
        <f ca="1">RAND()</f>
        <v>0.43232636585211337</v>
      </c>
    </row>
    <row r="900" spans="1:4" x14ac:dyDescent="0.35">
      <c r="A900">
        <f t="shared" si="18"/>
        <v>0</v>
      </c>
      <c r="B900">
        <v>881</v>
      </c>
      <c r="C900" t="s">
        <v>1</v>
      </c>
      <c r="D900">
        <f ca="1">RAND()</f>
        <v>0.4731042253314981</v>
      </c>
    </row>
    <row r="901" spans="1:4" x14ac:dyDescent="0.35">
      <c r="A901">
        <f t="shared" si="18"/>
        <v>0</v>
      </c>
      <c r="B901">
        <v>882</v>
      </c>
      <c r="C901" t="s">
        <v>0</v>
      </c>
      <c r="D901">
        <f ca="1">RAND()</f>
        <v>0.25403398666512433</v>
      </c>
    </row>
    <row r="902" spans="1:4" x14ac:dyDescent="0.35">
      <c r="A902">
        <f t="shared" si="18"/>
        <v>0</v>
      </c>
      <c r="B902">
        <v>883</v>
      </c>
      <c r="C902" t="s">
        <v>2</v>
      </c>
      <c r="D902">
        <f ca="1">RAND()</f>
        <v>0.58565741897881207</v>
      </c>
    </row>
    <row r="903" spans="1:4" x14ac:dyDescent="0.35">
      <c r="A903">
        <f t="shared" si="18"/>
        <v>0</v>
      </c>
      <c r="B903">
        <v>884</v>
      </c>
      <c r="C903" t="s">
        <v>0</v>
      </c>
      <c r="D903">
        <f ca="1">RAND()</f>
        <v>0.39653118552368216</v>
      </c>
    </row>
    <row r="904" spans="1:4" x14ac:dyDescent="0.35">
      <c r="A904">
        <f t="shared" si="18"/>
        <v>0</v>
      </c>
      <c r="B904">
        <v>885</v>
      </c>
      <c r="C904" t="s">
        <v>1</v>
      </c>
      <c r="D904">
        <f ca="1">RAND()</f>
        <v>0.85183951511214462</v>
      </c>
    </row>
    <row r="905" spans="1:4" x14ac:dyDescent="0.35">
      <c r="A905">
        <f t="shared" si="18"/>
        <v>0</v>
      </c>
      <c r="B905">
        <v>886</v>
      </c>
      <c r="C905" t="s">
        <v>0</v>
      </c>
      <c r="D905">
        <f ca="1">RAND()</f>
        <v>0.94214026320835564</v>
      </c>
    </row>
    <row r="906" spans="1:4" x14ac:dyDescent="0.35">
      <c r="A906">
        <f t="shared" si="18"/>
        <v>0</v>
      </c>
      <c r="B906">
        <v>887</v>
      </c>
      <c r="C906" t="s">
        <v>2</v>
      </c>
      <c r="D906">
        <f ca="1">RAND()</f>
        <v>0.4714783280885434</v>
      </c>
    </row>
    <row r="907" spans="1:4" x14ac:dyDescent="0.35">
      <c r="A907">
        <f t="shared" si="18"/>
        <v>0</v>
      </c>
      <c r="B907">
        <v>888</v>
      </c>
      <c r="C907" t="s">
        <v>1</v>
      </c>
      <c r="D907">
        <f ca="1">RAND()</f>
        <v>0.59901647000331415</v>
      </c>
    </row>
    <row r="908" spans="1:4" x14ac:dyDescent="0.35">
      <c r="A908">
        <f t="shared" si="18"/>
        <v>0</v>
      </c>
      <c r="B908">
        <v>889</v>
      </c>
      <c r="C908" t="s">
        <v>1</v>
      </c>
      <c r="D908">
        <f ca="1">RAND()</f>
        <v>0.29419884289904641</v>
      </c>
    </row>
    <row r="909" spans="1:4" x14ac:dyDescent="0.35">
      <c r="A909">
        <f t="shared" si="18"/>
        <v>1</v>
      </c>
      <c r="B909">
        <v>890</v>
      </c>
      <c r="C909" t="s">
        <v>3</v>
      </c>
      <c r="D909">
        <f ca="1">RAND()</f>
        <v>0.76766670735696119</v>
      </c>
    </row>
    <row r="910" spans="1:4" x14ac:dyDescent="0.35">
      <c r="A910">
        <f t="shared" si="18"/>
        <v>0</v>
      </c>
      <c r="B910">
        <v>891</v>
      </c>
      <c r="C910" t="s">
        <v>1</v>
      </c>
      <c r="D910">
        <f ca="1">RAND()</f>
        <v>0.18066759843252611</v>
      </c>
    </row>
    <row r="911" spans="1:4" x14ac:dyDescent="0.35">
      <c r="A911">
        <f t="shared" si="18"/>
        <v>0</v>
      </c>
      <c r="B911">
        <v>892</v>
      </c>
      <c r="C911" t="s">
        <v>2</v>
      </c>
      <c r="D911">
        <f ca="1">RAND()</f>
        <v>0.15270674811783336</v>
      </c>
    </row>
    <row r="912" spans="1:4" x14ac:dyDescent="0.35">
      <c r="A912">
        <f t="shared" si="18"/>
        <v>0</v>
      </c>
      <c r="B912">
        <v>893</v>
      </c>
      <c r="C912" t="s">
        <v>2</v>
      </c>
      <c r="D912">
        <f ca="1">RAND()</f>
        <v>0.28335030639284808</v>
      </c>
    </row>
    <row r="913" spans="1:4" x14ac:dyDescent="0.35">
      <c r="A913">
        <f t="shared" si="18"/>
        <v>0</v>
      </c>
      <c r="B913">
        <v>894</v>
      </c>
      <c r="C913" t="s">
        <v>2</v>
      </c>
      <c r="D913">
        <f ca="1">RAND()</f>
        <v>0.22976425302769266</v>
      </c>
    </row>
    <row r="914" spans="1:4" x14ac:dyDescent="0.35">
      <c r="A914">
        <f t="shared" si="18"/>
        <v>0</v>
      </c>
      <c r="B914">
        <v>895</v>
      </c>
      <c r="C914" t="s">
        <v>1</v>
      </c>
      <c r="D914">
        <f ca="1">RAND()</f>
        <v>0.5308010883553308</v>
      </c>
    </row>
    <row r="915" spans="1:4" x14ac:dyDescent="0.35">
      <c r="A915">
        <f t="shared" si="18"/>
        <v>0</v>
      </c>
      <c r="B915">
        <v>896</v>
      </c>
      <c r="C915" t="s">
        <v>1</v>
      </c>
      <c r="D915">
        <f ca="1">RAND()</f>
        <v>0.47381347712690414</v>
      </c>
    </row>
    <row r="916" spans="1:4" x14ac:dyDescent="0.35">
      <c r="A916">
        <f t="shared" si="18"/>
        <v>0</v>
      </c>
      <c r="B916">
        <v>897</v>
      </c>
      <c r="C916" t="s">
        <v>2</v>
      </c>
      <c r="D916">
        <f ca="1">RAND()</f>
        <v>0.25419673835681666</v>
      </c>
    </row>
    <row r="917" spans="1:4" x14ac:dyDescent="0.35">
      <c r="A917">
        <f t="shared" ref="A917:A980" si="19">IF(C917=$C$17,1,0)</f>
        <v>0</v>
      </c>
      <c r="B917">
        <v>898</v>
      </c>
      <c r="C917" t="s">
        <v>0</v>
      </c>
      <c r="D917">
        <f ca="1">RAND()</f>
        <v>0.50193267824974108</v>
      </c>
    </row>
    <row r="918" spans="1:4" x14ac:dyDescent="0.35">
      <c r="A918">
        <f t="shared" si="19"/>
        <v>0</v>
      </c>
      <c r="B918">
        <v>899</v>
      </c>
      <c r="C918" t="s">
        <v>1</v>
      </c>
      <c r="D918">
        <f ca="1">RAND()</f>
        <v>0.89252995237584687</v>
      </c>
    </row>
    <row r="919" spans="1:4" x14ac:dyDescent="0.35">
      <c r="A919">
        <f t="shared" si="19"/>
        <v>0</v>
      </c>
      <c r="B919">
        <v>900</v>
      </c>
      <c r="C919" t="s">
        <v>2</v>
      </c>
      <c r="D919">
        <f ca="1">RAND()</f>
        <v>0.86936223114162958</v>
      </c>
    </row>
    <row r="920" spans="1:4" x14ac:dyDescent="0.35">
      <c r="A920">
        <f t="shared" si="19"/>
        <v>0</v>
      </c>
      <c r="B920">
        <v>901</v>
      </c>
      <c r="C920" t="s">
        <v>0</v>
      </c>
      <c r="D920">
        <f ca="1">RAND()</f>
        <v>0.42163678677440619</v>
      </c>
    </row>
    <row r="921" spans="1:4" x14ac:dyDescent="0.35">
      <c r="A921">
        <f t="shared" si="19"/>
        <v>0</v>
      </c>
      <c r="B921">
        <v>902</v>
      </c>
      <c r="C921" t="s">
        <v>2</v>
      </c>
      <c r="D921">
        <f ca="1">RAND()</f>
        <v>0.61759331602046474</v>
      </c>
    </row>
    <row r="922" spans="1:4" x14ac:dyDescent="0.35">
      <c r="A922">
        <f t="shared" si="19"/>
        <v>1</v>
      </c>
      <c r="B922">
        <v>903</v>
      </c>
      <c r="C922" t="s">
        <v>3</v>
      </c>
      <c r="D922">
        <f ca="1">RAND()</f>
        <v>3.5623789313040888E-2</v>
      </c>
    </row>
    <row r="923" spans="1:4" x14ac:dyDescent="0.35">
      <c r="A923">
        <f t="shared" si="19"/>
        <v>0</v>
      </c>
      <c r="B923">
        <v>904</v>
      </c>
      <c r="C923" t="s">
        <v>1</v>
      </c>
      <c r="D923">
        <f ca="1">RAND()</f>
        <v>0.5157924035842103</v>
      </c>
    </row>
    <row r="924" spans="1:4" x14ac:dyDescent="0.35">
      <c r="A924">
        <f t="shared" si="19"/>
        <v>0</v>
      </c>
      <c r="B924">
        <v>905</v>
      </c>
      <c r="C924" t="s">
        <v>0</v>
      </c>
      <c r="D924">
        <f ca="1">RAND()</f>
        <v>0.52505374221948709</v>
      </c>
    </row>
    <row r="925" spans="1:4" x14ac:dyDescent="0.35">
      <c r="A925">
        <f t="shared" si="19"/>
        <v>0</v>
      </c>
      <c r="B925">
        <v>906</v>
      </c>
      <c r="C925" t="s">
        <v>2</v>
      </c>
      <c r="D925">
        <f ca="1">RAND()</f>
        <v>0.96868283457507787</v>
      </c>
    </row>
    <row r="926" spans="1:4" x14ac:dyDescent="0.35">
      <c r="A926">
        <f t="shared" si="19"/>
        <v>0</v>
      </c>
      <c r="B926">
        <v>907</v>
      </c>
      <c r="C926" t="s">
        <v>2</v>
      </c>
      <c r="D926">
        <f ca="1">RAND()</f>
        <v>0.9418289793959721</v>
      </c>
    </row>
    <row r="927" spans="1:4" x14ac:dyDescent="0.35">
      <c r="A927">
        <f t="shared" si="19"/>
        <v>1</v>
      </c>
      <c r="B927">
        <v>908</v>
      </c>
      <c r="C927" t="s">
        <v>3</v>
      </c>
      <c r="D927">
        <f ca="1">RAND()</f>
        <v>0.49713834186269412</v>
      </c>
    </row>
    <row r="928" spans="1:4" x14ac:dyDescent="0.35">
      <c r="A928">
        <f t="shared" si="19"/>
        <v>0</v>
      </c>
      <c r="B928">
        <v>909</v>
      </c>
      <c r="C928" t="s">
        <v>1</v>
      </c>
      <c r="D928">
        <f ca="1">RAND()</f>
        <v>0.91066601078597664</v>
      </c>
    </row>
    <row r="929" spans="1:4" x14ac:dyDescent="0.35">
      <c r="A929">
        <f t="shared" si="19"/>
        <v>0</v>
      </c>
      <c r="B929">
        <v>910</v>
      </c>
      <c r="C929" t="s">
        <v>1</v>
      </c>
      <c r="D929">
        <f ca="1">RAND()</f>
        <v>0.62077210942497318</v>
      </c>
    </row>
    <row r="930" spans="1:4" x14ac:dyDescent="0.35">
      <c r="A930">
        <f t="shared" si="19"/>
        <v>0</v>
      </c>
      <c r="B930">
        <v>911</v>
      </c>
      <c r="C930" t="s">
        <v>1</v>
      </c>
      <c r="D930">
        <f ca="1">RAND()</f>
        <v>0.53697789130569318</v>
      </c>
    </row>
    <row r="931" spans="1:4" x14ac:dyDescent="0.35">
      <c r="A931">
        <f t="shared" si="19"/>
        <v>1</v>
      </c>
      <c r="B931">
        <v>912</v>
      </c>
      <c r="C931" t="s">
        <v>3</v>
      </c>
      <c r="D931">
        <f ca="1">RAND()</f>
        <v>0.87053049007579197</v>
      </c>
    </row>
    <row r="932" spans="1:4" x14ac:dyDescent="0.35">
      <c r="A932">
        <f t="shared" si="19"/>
        <v>0</v>
      </c>
      <c r="B932">
        <v>913</v>
      </c>
      <c r="C932" t="s">
        <v>2</v>
      </c>
      <c r="D932">
        <f ca="1">RAND()</f>
        <v>0.77039933189687493</v>
      </c>
    </row>
    <row r="933" spans="1:4" x14ac:dyDescent="0.35">
      <c r="A933">
        <f t="shared" si="19"/>
        <v>0</v>
      </c>
      <c r="B933">
        <v>914</v>
      </c>
      <c r="C933" t="s">
        <v>0</v>
      </c>
      <c r="D933">
        <f ca="1">RAND()</f>
        <v>7.7044988419759486E-2</v>
      </c>
    </row>
    <row r="934" spans="1:4" x14ac:dyDescent="0.35">
      <c r="A934">
        <f t="shared" si="19"/>
        <v>0</v>
      </c>
      <c r="B934">
        <v>915</v>
      </c>
      <c r="C934" t="s">
        <v>1</v>
      </c>
      <c r="D934">
        <f ca="1">RAND()</f>
        <v>0.53648825423638768</v>
      </c>
    </row>
    <row r="935" spans="1:4" x14ac:dyDescent="0.35">
      <c r="A935">
        <f t="shared" si="19"/>
        <v>0</v>
      </c>
      <c r="B935">
        <v>916</v>
      </c>
      <c r="C935" t="s">
        <v>1</v>
      </c>
      <c r="D935">
        <f ca="1">RAND()</f>
        <v>0.16002788828498193</v>
      </c>
    </row>
    <row r="936" spans="1:4" x14ac:dyDescent="0.35">
      <c r="A936">
        <f t="shared" si="19"/>
        <v>1</v>
      </c>
      <c r="B936">
        <v>917</v>
      </c>
      <c r="C936" t="s">
        <v>3</v>
      </c>
      <c r="D936">
        <f ca="1">RAND()</f>
        <v>0.61348961389014123</v>
      </c>
    </row>
    <row r="937" spans="1:4" x14ac:dyDescent="0.35">
      <c r="A937">
        <f t="shared" si="19"/>
        <v>0</v>
      </c>
      <c r="B937">
        <v>918</v>
      </c>
      <c r="C937" t="s">
        <v>1</v>
      </c>
      <c r="D937">
        <f ca="1">RAND()</f>
        <v>0.57638321564788775</v>
      </c>
    </row>
    <row r="938" spans="1:4" x14ac:dyDescent="0.35">
      <c r="A938">
        <f t="shared" si="19"/>
        <v>0</v>
      </c>
      <c r="B938">
        <v>919</v>
      </c>
      <c r="C938" t="s">
        <v>0</v>
      </c>
      <c r="D938">
        <f ca="1">RAND()</f>
        <v>0.19515137690122697</v>
      </c>
    </row>
    <row r="939" spans="1:4" x14ac:dyDescent="0.35">
      <c r="A939">
        <f t="shared" si="19"/>
        <v>0</v>
      </c>
      <c r="B939">
        <v>920</v>
      </c>
      <c r="C939" t="s">
        <v>2</v>
      </c>
      <c r="D939">
        <f ca="1">RAND()</f>
        <v>0.98170830840669132</v>
      </c>
    </row>
    <row r="940" spans="1:4" x14ac:dyDescent="0.35">
      <c r="A940">
        <f t="shared" si="19"/>
        <v>0</v>
      </c>
      <c r="B940">
        <v>921</v>
      </c>
      <c r="C940" t="s">
        <v>1</v>
      </c>
      <c r="D940">
        <f ca="1">RAND()</f>
        <v>0.78524594706797313</v>
      </c>
    </row>
    <row r="941" spans="1:4" x14ac:dyDescent="0.35">
      <c r="A941">
        <f t="shared" si="19"/>
        <v>0</v>
      </c>
      <c r="B941">
        <v>922</v>
      </c>
      <c r="C941" t="s">
        <v>2</v>
      </c>
      <c r="D941">
        <f ca="1">RAND()</f>
        <v>0.31479443978987975</v>
      </c>
    </row>
    <row r="942" spans="1:4" x14ac:dyDescent="0.35">
      <c r="A942">
        <f t="shared" si="19"/>
        <v>0</v>
      </c>
      <c r="B942">
        <v>923</v>
      </c>
      <c r="C942" t="s">
        <v>1</v>
      </c>
      <c r="D942">
        <f ca="1">RAND()</f>
        <v>0.82618875422265814</v>
      </c>
    </row>
    <row r="943" spans="1:4" x14ac:dyDescent="0.35">
      <c r="A943">
        <f t="shared" si="19"/>
        <v>0</v>
      </c>
      <c r="B943">
        <v>924</v>
      </c>
      <c r="C943" t="s">
        <v>1</v>
      </c>
      <c r="D943">
        <f ca="1">RAND()</f>
        <v>0.19690738685604947</v>
      </c>
    </row>
    <row r="944" spans="1:4" x14ac:dyDescent="0.35">
      <c r="A944">
        <f t="shared" si="19"/>
        <v>0</v>
      </c>
      <c r="B944">
        <v>925</v>
      </c>
      <c r="C944" t="s">
        <v>2</v>
      </c>
      <c r="D944">
        <f ca="1">RAND()</f>
        <v>0.64413628505151554</v>
      </c>
    </row>
    <row r="945" spans="1:4" x14ac:dyDescent="0.35">
      <c r="A945">
        <f t="shared" si="19"/>
        <v>0</v>
      </c>
      <c r="B945">
        <v>926</v>
      </c>
      <c r="C945" t="s">
        <v>1</v>
      </c>
      <c r="D945">
        <f ca="1">RAND()</f>
        <v>0.74648295941096121</v>
      </c>
    </row>
    <row r="946" spans="1:4" x14ac:dyDescent="0.35">
      <c r="A946">
        <f t="shared" si="19"/>
        <v>0</v>
      </c>
      <c r="B946">
        <v>927</v>
      </c>
      <c r="C946" t="s">
        <v>2</v>
      </c>
      <c r="D946">
        <f ca="1">RAND()</f>
        <v>0.58851347726577685</v>
      </c>
    </row>
    <row r="947" spans="1:4" x14ac:dyDescent="0.35">
      <c r="A947">
        <f t="shared" si="19"/>
        <v>0</v>
      </c>
      <c r="B947">
        <v>928</v>
      </c>
      <c r="C947" t="s">
        <v>1</v>
      </c>
      <c r="D947">
        <f ca="1">RAND()</f>
        <v>0.19285975208523909</v>
      </c>
    </row>
    <row r="948" spans="1:4" x14ac:dyDescent="0.35">
      <c r="A948">
        <f t="shared" si="19"/>
        <v>0</v>
      </c>
      <c r="B948">
        <v>929</v>
      </c>
      <c r="C948" t="s">
        <v>0</v>
      </c>
      <c r="D948">
        <f ca="1">RAND()</f>
        <v>0.34675197585545547</v>
      </c>
    </row>
    <row r="949" spans="1:4" x14ac:dyDescent="0.35">
      <c r="A949">
        <f t="shared" si="19"/>
        <v>0</v>
      </c>
      <c r="B949">
        <v>930</v>
      </c>
      <c r="C949" t="s">
        <v>2</v>
      </c>
      <c r="D949">
        <f ca="1">RAND()</f>
        <v>0.32874940024802679</v>
      </c>
    </row>
    <row r="950" spans="1:4" x14ac:dyDescent="0.35">
      <c r="A950">
        <f t="shared" si="19"/>
        <v>0</v>
      </c>
      <c r="B950">
        <v>931</v>
      </c>
      <c r="C950" t="s">
        <v>0</v>
      </c>
      <c r="D950">
        <f ca="1">RAND()</f>
        <v>0.86134599678797352</v>
      </c>
    </row>
    <row r="951" spans="1:4" x14ac:dyDescent="0.35">
      <c r="A951">
        <f t="shared" si="19"/>
        <v>0</v>
      </c>
      <c r="B951">
        <v>932</v>
      </c>
      <c r="C951" t="s">
        <v>2</v>
      </c>
      <c r="D951">
        <f ca="1">RAND()</f>
        <v>0.37143114954550283</v>
      </c>
    </row>
    <row r="952" spans="1:4" x14ac:dyDescent="0.35">
      <c r="A952">
        <f t="shared" si="19"/>
        <v>0</v>
      </c>
      <c r="B952">
        <v>933</v>
      </c>
      <c r="C952" t="s">
        <v>0</v>
      </c>
      <c r="D952">
        <f ca="1">RAND()</f>
        <v>8.5869168218765113E-3</v>
      </c>
    </row>
    <row r="953" spans="1:4" x14ac:dyDescent="0.35">
      <c r="A953">
        <f t="shared" si="19"/>
        <v>0</v>
      </c>
      <c r="B953">
        <v>934</v>
      </c>
      <c r="C953" t="s">
        <v>0</v>
      </c>
      <c r="D953">
        <f ca="1">RAND()</f>
        <v>0.53262574521937522</v>
      </c>
    </row>
    <row r="954" spans="1:4" x14ac:dyDescent="0.35">
      <c r="A954">
        <f t="shared" si="19"/>
        <v>0</v>
      </c>
      <c r="B954">
        <v>935</v>
      </c>
      <c r="C954" t="s">
        <v>2</v>
      </c>
      <c r="D954">
        <f ca="1">RAND()</f>
        <v>0.8361823595423189</v>
      </c>
    </row>
    <row r="955" spans="1:4" x14ac:dyDescent="0.35">
      <c r="A955">
        <f t="shared" si="19"/>
        <v>0</v>
      </c>
      <c r="B955">
        <v>936</v>
      </c>
      <c r="C955" t="s">
        <v>1</v>
      </c>
      <c r="D955">
        <f ca="1">RAND()</f>
        <v>0.49616127239285435</v>
      </c>
    </row>
    <row r="956" spans="1:4" x14ac:dyDescent="0.35">
      <c r="A956">
        <f t="shared" si="19"/>
        <v>0</v>
      </c>
      <c r="B956">
        <v>937</v>
      </c>
      <c r="C956" t="s">
        <v>0</v>
      </c>
      <c r="D956">
        <f ca="1">RAND()</f>
        <v>0.27557078115868072</v>
      </c>
    </row>
    <row r="957" spans="1:4" x14ac:dyDescent="0.35">
      <c r="A957">
        <f t="shared" si="19"/>
        <v>0</v>
      </c>
      <c r="B957">
        <v>938</v>
      </c>
      <c r="C957" t="s">
        <v>0</v>
      </c>
      <c r="D957">
        <f ca="1">RAND()</f>
        <v>5.6503879076583274E-2</v>
      </c>
    </row>
    <row r="958" spans="1:4" x14ac:dyDescent="0.35">
      <c r="A958">
        <f t="shared" si="19"/>
        <v>0</v>
      </c>
      <c r="B958">
        <v>939</v>
      </c>
      <c r="C958" t="s">
        <v>0</v>
      </c>
      <c r="D958">
        <f ca="1">RAND()</f>
        <v>0.71009956409739661</v>
      </c>
    </row>
    <row r="959" spans="1:4" x14ac:dyDescent="0.35">
      <c r="A959">
        <f t="shared" si="19"/>
        <v>0</v>
      </c>
      <c r="B959">
        <v>940</v>
      </c>
      <c r="C959" t="s">
        <v>1</v>
      </c>
      <c r="D959">
        <f ca="1">RAND()</f>
        <v>0.95703075947671157</v>
      </c>
    </row>
    <row r="960" spans="1:4" x14ac:dyDescent="0.35">
      <c r="A960">
        <f t="shared" si="19"/>
        <v>0</v>
      </c>
      <c r="B960">
        <v>941</v>
      </c>
      <c r="C960" t="s">
        <v>2</v>
      </c>
      <c r="D960">
        <f ca="1">RAND()</f>
        <v>0.99587520859192868</v>
      </c>
    </row>
    <row r="961" spans="1:4" x14ac:dyDescent="0.35">
      <c r="A961">
        <f t="shared" si="19"/>
        <v>1</v>
      </c>
      <c r="B961">
        <v>942</v>
      </c>
      <c r="C961" t="s">
        <v>3</v>
      </c>
      <c r="D961">
        <f ca="1">RAND()</f>
        <v>9.1776234698852655E-3</v>
      </c>
    </row>
    <row r="962" spans="1:4" x14ac:dyDescent="0.35">
      <c r="A962">
        <f t="shared" si="19"/>
        <v>0</v>
      </c>
      <c r="B962">
        <v>943</v>
      </c>
      <c r="C962" t="s">
        <v>0</v>
      </c>
      <c r="D962">
        <f ca="1">RAND()</f>
        <v>0.56610489270173947</v>
      </c>
    </row>
    <row r="963" spans="1:4" x14ac:dyDescent="0.35">
      <c r="A963">
        <f t="shared" si="19"/>
        <v>0</v>
      </c>
      <c r="B963">
        <v>944</v>
      </c>
      <c r="C963" t="s">
        <v>2</v>
      </c>
      <c r="D963">
        <f ca="1">RAND()</f>
        <v>0.18237826677585389</v>
      </c>
    </row>
    <row r="964" spans="1:4" x14ac:dyDescent="0.35">
      <c r="A964">
        <f t="shared" si="19"/>
        <v>0</v>
      </c>
      <c r="B964">
        <v>945</v>
      </c>
      <c r="C964" t="s">
        <v>0</v>
      </c>
      <c r="D964">
        <f ca="1">RAND()</f>
        <v>0.29631650709015955</v>
      </c>
    </row>
    <row r="965" spans="1:4" x14ac:dyDescent="0.35">
      <c r="A965">
        <f t="shared" si="19"/>
        <v>0</v>
      </c>
      <c r="B965">
        <v>946</v>
      </c>
      <c r="C965" t="s">
        <v>2</v>
      </c>
      <c r="D965">
        <f ca="1">RAND()</f>
        <v>0.93303325700342199</v>
      </c>
    </row>
    <row r="966" spans="1:4" x14ac:dyDescent="0.35">
      <c r="A966">
        <f t="shared" si="19"/>
        <v>0</v>
      </c>
      <c r="B966">
        <v>947</v>
      </c>
      <c r="C966" t="s">
        <v>2</v>
      </c>
      <c r="D966">
        <f ca="1">RAND()</f>
        <v>0.84104957143534431</v>
      </c>
    </row>
    <row r="967" spans="1:4" x14ac:dyDescent="0.35">
      <c r="A967">
        <f t="shared" si="19"/>
        <v>0</v>
      </c>
      <c r="B967">
        <v>948</v>
      </c>
      <c r="C967" t="s">
        <v>2</v>
      </c>
      <c r="D967">
        <f ca="1">RAND()</f>
        <v>0.63194228563140264</v>
      </c>
    </row>
    <row r="968" spans="1:4" x14ac:dyDescent="0.35">
      <c r="A968">
        <f t="shared" si="19"/>
        <v>0</v>
      </c>
      <c r="B968">
        <v>949</v>
      </c>
      <c r="C968" t="s">
        <v>0</v>
      </c>
      <c r="D968">
        <f ca="1">RAND()</f>
        <v>0.13555031164225317</v>
      </c>
    </row>
    <row r="969" spans="1:4" x14ac:dyDescent="0.35">
      <c r="A969">
        <f t="shared" si="19"/>
        <v>0</v>
      </c>
      <c r="B969">
        <v>950</v>
      </c>
      <c r="C969" t="s">
        <v>1</v>
      </c>
      <c r="D969">
        <f ca="1">RAND()</f>
        <v>0.58402629068571665</v>
      </c>
    </row>
    <row r="970" spans="1:4" x14ac:dyDescent="0.35">
      <c r="A970">
        <f t="shared" si="19"/>
        <v>0</v>
      </c>
      <c r="B970">
        <v>951</v>
      </c>
      <c r="C970" t="s">
        <v>1</v>
      </c>
      <c r="D970">
        <f ca="1">RAND()</f>
        <v>0.87096635417606738</v>
      </c>
    </row>
    <row r="971" spans="1:4" x14ac:dyDescent="0.35">
      <c r="A971">
        <f t="shared" si="19"/>
        <v>0</v>
      </c>
      <c r="B971">
        <v>952</v>
      </c>
      <c r="C971" t="s">
        <v>2</v>
      </c>
      <c r="D971">
        <f ca="1">RAND()</f>
        <v>0.45353131124860302</v>
      </c>
    </row>
    <row r="972" spans="1:4" x14ac:dyDescent="0.35">
      <c r="A972">
        <f t="shared" si="19"/>
        <v>0</v>
      </c>
      <c r="B972">
        <v>953</v>
      </c>
      <c r="C972" t="s">
        <v>2</v>
      </c>
      <c r="D972">
        <f ca="1">RAND()</f>
        <v>0.2585545861194587</v>
      </c>
    </row>
    <row r="973" spans="1:4" x14ac:dyDescent="0.35">
      <c r="A973">
        <f t="shared" si="19"/>
        <v>0</v>
      </c>
      <c r="B973">
        <v>954</v>
      </c>
      <c r="C973" t="s">
        <v>0</v>
      </c>
      <c r="D973">
        <f ca="1">RAND()</f>
        <v>0.96409712891392529</v>
      </c>
    </row>
    <row r="974" spans="1:4" x14ac:dyDescent="0.35">
      <c r="A974">
        <f t="shared" si="19"/>
        <v>0</v>
      </c>
      <c r="B974">
        <v>955</v>
      </c>
      <c r="C974" t="s">
        <v>1</v>
      </c>
      <c r="D974">
        <f ca="1">RAND()</f>
        <v>0.79173695717900616</v>
      </c>
    </row>
    <row r="975" spans="1:4" x14ac:dyDescent="0.35">
      <c r="A975">
        <f t="shared" si="19"/>
        <v>0</v>
      </c>
      <c r="B975">
        <v>956</v>
      </c>
      <c r="C975" t="s">
        <v>1</v>
      </c>
      <c r="D975">
        <f ca="1">RAND()</f>
        <v>0.15376160700678887</v>
      </c>
    </row>
    <row r="976" spans="1:4" x14ac:dyDescent="0.35">
      <c r="A976">
        <f t="shared" si="19"/>
        <v>0</v>
      </c>
      <c r="B976">
        <v>957</v>
      </c>
      <c r="C976" t="s">
        <v>0</v>
      </c>
      <c r="D976">
        <f ca="1">RAND()</f>
        <v>0.42283036411205654</v>
      </c>
    </row>
    <row r="977" spans="1:4" x14ac:dyDescent="0.35">
      <c r="A977">
        <f t="shared" si="19"/>
        <v>0</v>
      </c>
      <c r="B977">
        <v>958</v>
      </c>
      <c r="C977" t="s">
        <v>2</v>
      </c>
      <c r="D977">
        <f ca="1">RAND()</f>
        <v>0.85054322921254788</v>
      </c>
    </row>
    <row r="978" spans="1:4" x14ac:dyDescent="0.35">
      <c r="A978">
        <f t="shared" si="19"/>
        <v>0</v>
      </c>
      <c r="B978">
        <v>959</v>
      </c>
      <c r="C978" t="s">
        <v>2</v>
      </c>
      <c r="D978">
        <f ca="1">RAND()</f>
        <v>3.7906922939041632E-3</v>
      </c>
    </row>
    <row r="979" spans="1:4" x14ac:dyDescent="0.35">
      <c r="A979">
        <f t="shared" si="19"/>
        <v>0</v>
      </c>
      <c r="B979">
        <v>960</v>
      </c>
      <c r="C979" t="s">
        <v>2</v>
      </c>
      <c r="D979">
        <f ca="1">RAND()</f>
        <v>0.5490990678752824</v>
      </c>
    </row>
    <row r="980" spans="1:4" x14ac:dyDescent="0.35">
      <c r="A980">
        <f t="shared" si="19"/>
        <v>0</v>
      </c>
      <c r="B980">
        <v>961</v>
      </c>
      <c r="C980" t="s">
        <v>1</v>
      </c>
      <c r="D980">
        <f ca="1">RAND()</f>
        <v>0.3116297773039306</v>
      </c>
    </row>
    <row r="981" spans="1:4" x14ac:dyDescent="0.35">
      <c r="A981">
        <f t="shared" ref="A981:A1044" si="20">IF(C981=$C$17,1,0)</f>
        <v>0</v>
      </c>
      <c r="B981">
        <v>962</v>
      </c>
      <c r="C981" t="s">
        <v>1</v>
      </c>
      <c r="D981">
        <f ca="1">RAND()</f>
        <v>0.13173986272529226</v>
      </c>
    </row>
    <row r="982" spans="1:4" x14ac:dyDescent="0.35">
      <c r="A982">
        <f t="shared" si="20"/>
        <v>0</v>
      </c>
      <c r="B982">
        <v>963</v>
      </c>
      <c r="C982" t="s">
        <v>1</v>
      </c>
      <c r="D982">
        <f ca="1">RAND()</f>
        <v>5.8084087288466368E-2</v>
      </c>
    </row>
    <row r="983" spans="1:4" x14ac:dyDescent="0.35">
      <c r="A983">
        <f t="shared" si="20"/>
        <v>0</v>
      </c>
      <c r="B983">
        <v>964</v>
      </c>
      <c r="C983" t="s">
        <v>0</v>
      </c>
      <c r="D983">
        <f ca="1">RAND()</f>
        <v>0.78867641416194201</v>
      </c>
    </row>
    <row r="984" spans="1:4" x14ac:dyDescent="0.35">
      <c r="A984">
        <f t="shared" si="20"/>
        <v>0</v>
      </c>
      <c r="B984">
        <v>965</v>
      </c>
      <c r="C984" t="s">
        <v>0</v>
      </c>
      <c r="D984">
        <f ca="1">RAND()</f>
        <v>0.9038585180843256</v>
      </c>
    </row>
    <row r="985" spans="1:4" x14ac:dyDescent="0.35">
      <c r="A985">
        <f t="shared" si="20"/>
        <v>0</v>
      </c>
      <c r="B985">
        <v>966</v>
      </c>
      <c r="C985" t="s">
        <v>1</v>
      </c>
      <c r="D985">
        <f ca="1">RAND()</f>
        <v>0.27628616483090873</v>
      </c>
    </row>
    <row r="986" spans="1:4" x14ac:dyDescent="0.35">
      <c r="A986">
        <f t="shared" si="20"/>
        <v>1</v>
      </c>
      <c r="B986">
        <v>967</v>
      </c>
      <c r="C986" t="s">
        <v>3</v>
      </c>
      <c r="D986">
        <f ca="1">RAND()</f>
        <v>0.35912398044525418</v>
      </c>
    </row>
    <row r="987" spans="1:4" x14ac:dyDescent="0.35">
      <c r="A987">
        <f t="shared" si="20"/>
        <v>0</v>
      </c>
      <c r="B987">
        <v>968</v>
      </c>
      <c r="C987" t="s">
        <v>1</v>
      </c>
      <c r="D987">
        <f ca="1">RAND()</f>
        <v>9.982226837693664E-2</v>
      </c>
    </row>
    <row r="988" spans="1:4" x14ac:dyDescent="0.35">
      <c r="A988">
        <f t="shared" si="20"/>
        <v>0</v>
      </c>
      <c r="B988">
        <v>969</v>
      </c>
      <c r="C988" t="s">
        <v>2</v>
      </c>
      <c r="D988">
        <f ca="1">RAND()</f>
        <v>0.54222588759838075</v>
      </c>
    </row>
    <row r="989" spans="1:4" x14ac:dyDescent="0.35">
      <c r="A989">
        <f t="shared" si="20"/>
        <v>0</v>
      </c>
      <c r="B989">
        <v>970</v>
      </c>
      <c r="C989" t="s">
        <v>1</v>
      </c>
      <c r="D989">
        <f ca="1">RAND()</f>
        <v>0.45595816602993045</v>
      </c>
    </row>
    <row r="990" spans="1:4" x14ac:dyDescent="0.35">
      <c r="A990">
        <f t="shared" si="20"/>
        <v>0</v>
      </c>
      <c r="B990">
        <v>971</v>
      </c>
      <c r="C990" t="s">
        <v>1</v>
      </c>
      <c r="D990">
        <f ca="1">RAND()</f>
        <v>0.43484815987579462</v>
      </c>
    </row>
    <row r="991" spans="1:4" x14ac:dyDescent="0.35">
      <c r="A991">
        <f t="shared" si="20"/>
        <v>0</v>
      </c>
      <c r="B991">
        <v>972</v>
      </c>
      <c r="C991" t="s">
        <v>1</v>
      </c>
      <c r="D991">
        <f ca="1">RAND()</f>
        <v>0.87931903949038626</v>
      </c>
    </row>
    <row r="992" spans="1:4" x14ac:dyDescent="0.35">
      <c r="A992">
        <f t="shared" si="20"/>
        <v>0</v>
      </c>
      <c r="B992">
        <v>973</v>
      </c>
      <c r="C992" t="s">
        <v>1</v>
      </c>
      <c r="D992">
        <f ca="1">RAND()</f>
        <v>0.95330485981123947</v>
      </c>
    </row>
    <row r="993" spans="1:4" x14ac:dyDescent="0.35">
      <c r="A993">
        <f t="shared" si="20"/>
        <v>0</v>
      </c>
      <c r="B993">
        <v>974</v>
      </c>
      <c r="C993" t="s">
        <v>2</v>
      </c>
      <c r="D993">
        <f ca="1">RAND()</f>
        <v>0.14802909027810807</v>
      </c>
    </row>
    <row r="994" spans="1:4" x14ac:dyDescent="0.35">
      <c r="A994">
        <f t="shared" si="20"/>
        <v>0</v>
      </c>
      <c r="B994">
        <v>975</v>
      </c>
      <c r="C994" t="s">
        <v>0</v>
      </c>
      <c r="D994">
        <f ca="1">RAND()</f>
        <v>0.72355142815340978</v>
      </c>
    </row>
    <row r="995" spans="1:4" x14ac:dyDescent="0.35">
      <c r="A995">
        <f t="shared" si="20"/>
        <v>0</v>
      </c>
      <c r="B995">
        <v>976</v>
      </c>
      <c r="C995" t="s">
        <v>2</v>
      </c>
      <c r="D995">
        <f ca="1">RAND()</f>
        <v>0.23659665618870451</v>
      </c>
    </row>
    <row r="996" spans="1:4" x14ac:dyDescent="0.35">
      <c r="A996">
        <f t="shared" si="20"/>
        <v>0</v>
      </c>
      <c r="B996">
        <v>977</v>
      </c>
      <c r="C996" t="s">
        <v>0</v>
      </c>
      <c r="D996">
        <f ca="1">RAND()</f>
        <v>0.41403185880548843</v>
      </c>
    </row>
    <row r="997" spans="1:4" x14ac:dyDescent="0.35">
      <c r="A997">
        <f t="shared" si="20"/>
        <v>0</v>
      </c>
      <c r="B997">
        <v>978</v>
      </c>
      <c r="C997" t="s">
        <v>0</v>
      </c>
      <c r="D997">
        <f ca="1">RAND()</f>
        <v>0.14449778001603597</v>
      </c>
    </row>
    <row r="998" spans="1:4" x14ac:dyDescent="0.35">
      <c r="A998">
        <f t="shared" si="20"/>
        <v>0</v>
      </c>
      <c r="B998">
        <v>979</v>
      </c>
      <c r="C998" t="s">
        <v>2</v>
      </c>
      <c r="D998">
        <f ca="1">RAND()</f>
        <v>0.29923755756043713</v>
      </c>
    </row>
    <row r="999" spans="1:4" x14ac:dyDescent="0.35">
      <c r="A999">
        <f t="shared" si="20"/>
        <v>0</v>
      </c>
      <c r="B999">
        <v>980</v>
      </c>
      <c r="C999" t="s">
        <v>0</v>
      </c>
      <c r="D999">
        <f ca="1">RAND()</f>
        <v>0.8219959253400082</v>
      </c>
    </row>
    <row r="1000" spans="1:4" x14ac:dyDescent="0.35">
      <c r="A1000">
        <f t="shared" si="20"/>
        <v>0</v>
      </c>
      <c r="B1000">
        <v>981</v>
      </c>
      <c r="C1000" t="s">
        <v>1</v>
      </c>
      <c r="D1000">
        <f ca="1">RAND()</f>
        <v>0.54596717408287498</v>
      </c>
    </row>
    <row r="1001" spans="1:4" x14ac:dyDescent="0.35">
      <c r="A1001">
        <f t="shared" si="20"/>
        <v>0</v>
      </c>
      <c r="B1001">
        <v>982</v>
      </c>
      <c r="C1001" t="s">
        <v>0</v>
      </c>
      <c r="D1001">
        <f ca="1">RAND()</f>
        <v>0.61859705070272764</v>
      </c>
    </row>
    <row r="1002" spans="1:4" x14ac:dyDescent="0.35">
      <c r="A1002">
        <f t="shared" si="20"/>
        <v>0</v>
      </c>
      <c r="B1002">
        <v>983</v>
      </c>
      <c r="C1002" t="s">
        <v>0</v>
      </c>
      <c r="D1002">
        <f ca="1">RAND()</f>
        <v>0.57949626276682153</v>
      </c>
    </row>
    <row r="1003" spans="1:4" x14ac:dyDescent="0.35">
      <c r="A1003">
        <f t="shared" si="20"/>
        <v>0</v>
      </c>
      <c r="B1003">
        <v>984</v>
      </c>
      <c r="C1003" t="s">
        <v>2</v>
      </c>
      <c r="D1003">
        <f ca="1">RAND()</f>
        <v>0.21738875874112062</v>
      </c>
    </row>
    <row r="1004" spans="1:4" x14ac:dyDescent="0.35">
      <c r="A1004">
        <f t="shared" si="20"/>
        <v>0</v>
      </c>
      <c r="B1004">
        <v>985</v>
      </c>
      <c r="C1004" t="s">
        <v>1</v>
      </c>
      <c r="D1004">
        <f ca="1">RAND()</f>
        <v>0.39535959193452974</v>
      </c>
    </row>
    <row r="1005" spans="1:4" x14ac:dyDescent="0.35">
      <c r="A1005">
        <f t="shared" si="20"/>
        <v>0</v>
      </c>
      <c r="B1005">
        <v>986</v>
      </c>
      <c r="C1005" t="s">
        <v>0</v>
      </c>
      <c r="D1005">
        <f ca="1">RAND()</f>
        <v>0.28763779264009637</v>
      </c>
    </row>
    <row r="1006" spans="1:4" x14ac:dyDescent="0.35">
      <c r="A1006">
        <f t="shared" si="20"/>
        <v>0</v>
      </c>
      <c r="B1006">
        <v>987</v>
      </c>
      <c r="C1006" t="s">
        <v>1</v>
      </c>
      <c r="D1006">
        <f ca="1">RAND()</f>
        <v>0.45619735325966571</v>
      </c>
    </row>
    <row r="1007" spans="1:4" x14ac:dyDescent="0.35">
      <c r="A1007">
        <f t="shared" si="20"/>
        <v>0</v>
      </c>
      <c r="B1007">
        <v>988</v>
      </c>
      <c r="C1007" t="s">
        <v>2</v>
      </c>
      <c r="D1007">
        <f ca="1">RAND()</f>
        <v>0.36408412000893997</v>
      </c>
    </row>
    <row r="1008" spans="1:4" x14ac:dyDescent="0.35">
      <c r="A1008">
        <f t="shared" si="20"/>
        <v>0</v>
      </c>
      <c r="B1008">
        <v>989</v>
      </c>
      <c r="C1008" t="s">
        <v>1</v>
      </c>
      <c r="D1008">
        <f ca="1">RAND()</f>
        <v>0.58836215263736857</v>
      </c>
    </row>
    <row r="1009" spans="1:4" x14ac:dyDescent="0.35">
      <c r="A1009">
        <f t="shared" si="20"/>
        <v>0</v>
      </c>
      <c r="B1009">
        <v>990</v>
      </c>
      <c r="C1009" t="s">
        <v>2</v>
      </c>
      <c r="D1009">
        <f ca="1">RAND()</f>
        <v>0.43297901416475737</v>
      </c>
    </row>
    <row r="1010" spans="1:4" x14ac:dyDescent="0.35">
      <c r="A1010">
        <f t="shared" si="20"/>
        <v>0</v>
      </c>
      <c r="B1010">
        <v>991</v>
      </c>
      <c r="C1010" t="s">
        <v>1</v>
      </c>
      <c r="D1010">
        <f ca="1">RAND()</f>
        <v>0.6398187563847777</v>
      </c>
    </row>
    <row r="1011" spans="1:4" x14ac:dyDescent="0.35">
      <c r="A1011">
        <f t="shared" si="20"/>
        <v>0</v>
      </c>
      <c r="B1011">
        <v>992</v>
      </c>
      <c r="C1011" t="s">
        <v>1</v>
      </c>
      <c r="D1011">
        <f ca="1">RAND()</f>
        <v>0.14593782736061178</v>
      </c>
    </row>
    <row r="1012" spans="1:4" x14ac:dyDescent="0.35">
      <c r="A1012">
        <f t="shared" si="20"/>
        <v>0</v>
      </c>
      <c r="B1012">
        <v>993</v>
      </c>
      <c r="C1012" t="s">
        <v>2</v>
      </c>
      <c r="D1012">
        <f ca="1">RAND()</f>
        <v>0.92050406791163408</v>
      </c>
    </row>
    <row r="1013" spans="1:4" x14ac:dyDescent="0.35">
      <c r="A1013">
        <f t="shared" si="20"/>
        <v>0</v>
      </c>
      <c r="B1013">
        <v>994</v>
      </c>
      <c r="C1013" t="s">
        <v>2</v>
      </c>
      <c r="D1013">
        <f ca="1">RAND()</f>
        <v>0.14368640932314602</v>
      </c>
    </row>
    <row r="1014" spans="1:4" x14ac:dyDescent="0.35">
      <c r="A1014">
        <f t="shared" si="20"/>
        <v>1</v>
      </c>
      <c r="B1014">
        <v>995</v>
      </c>
      <c r="C1014" t="s">
        <v>3</v>
      </c>
      <c r="D1014">
        <f ca="1">RAND()</f>
        <v>0.92518499680388</v>
      </c>
    </row>
    <row r="1015" spans="1:4" x14ac:dyDescent="0.35">
      <c r="A1015">
        <f t="shared" si="20"/>
        <v>0</v>
      </c>
      <c r="B1015">
        <v>996</v>
      </c>
      <c r="C1015" t="s">
        <v>0</v>
      </c>
      <c r="D1015">
        <f ca="1">RAND()</f>
        <v>0.35841863790103634</v>
      </c>
    </row>
    <row r="1016" spans="1:4" x14ac:dyDescent="0.35">
      <c r="A1016">
        <f t="shared" si="20"/>
        <v>0</v>
      </c>
      <c r="B1016">
        <v>997</v>
      </c>
      <c r="C1016" t="s">
        <v>2</v>
      </c>
      <c r="D1016">
        <f ca="1">RAND()</f>
        <v>4.9440630279966591E-3</v>
      </c>
    </row>
    <row r="1017" spans="1:4" x14ac:dyDescent="0.35">
      <c r="A1017">
        <f t="shared" si="20"/>
        <v>0</v>
      </c>
      <c r="B1017">
        <v>998</v>
      </c>
      <c r="C1017" t="s">
        <v>2</v>
      </c>
      <c r="D1017">
        <f ca="1">RAND()</f>
        <v>0.6232793886589687</v>
      </c>
    </row>
    <row r="1018" spans="1:4" x14ac:dyDescent="0.35">
      <c r="A1018">
        <f t="shared" si="20"/>
        <v>0</v>
      </c>
      <c r="B1018">
        <v>999</v>
      </c>
      <c r="C1018" t="s">
        <v>2</v>
      </c>
      <c r="D1018">
        <f ca="1">RAND()</f>
        <v>0.10669930915046588</v>
      </c>
    </row>
    <row r="1019" spans="1:4" x14ac:dyDescent="0.35">
      <c r="A1019">
        <f t="shared" si="20"/>
        <v>1</v>
      </c>
      <c r="B1019">
        <v>1000</v>
      </c>
      <c r="C1019" t="s">
        <v>3</v>
      </c>
      <c r="D1019">
        <f ca="1">RAND()</f>
        <v>6.9647248114916849E-3</v>
      </c>
    </row>
    <row r="1020" spans="1:4" x14ac:dyDescent="0.35">
      <c r="A1020">
        <f t="shared" si="20"/>
        <v>0</v>
      </c>
      <c r="B1020">
        <v>1001</v>
      </c>
      <c r="C1020" t="s">
        <v>2</v>
      </c>
      <c r="D1020">
        <f ca="1">RAND()</f>
        <v>0.35054490780575154</v>
      </c>
    </row>
    <row r="1021" spans="1:4" x14ac:dyDescent="0.35">
      <c r="A1021">
        <f t="shared" si="20"/>
        <v>0</v>
      </c>
      <c r="B1021">
        <v>1002</v>
      </c>
      <c r="C1021" t="s">
        <v>2</v>
      </c>
      <c r="D1021">
        <f ca="1">RAND()</f>
        <v>9.5408403784175366E-2</v>
      </c>
    </row>
    <row r="1022" spans="1:4" x14ac:dyDescent="0.35">
      <c r="A1022">
        <f t="shared" si="20"/>
        <v>0</v>
      </c>
      <c r="B1022">
        <v>1003</v>
      </c>
      <c r="C1022" t="s">
        <v>2</v>
      </c>
      <c r="D1022">
        <f ca="1">RAND()</f>
        <v>0.7963708419154939</v>
      </c>
    </row>
    <row r="1023" spans="1:4" x14ac:dyDescent="0.35">
      <c r="A1023">
        <f t="shared" si="20"/>
        <v>0</v>
      </c>
      <c r="B1023">
        <v>1004</v>
      </c>
      <c r="C1023" t="s">
        <v>2</v>
      </c>
      <c r="D1023">
        <f ca="1">RAND()</f>
        <v>0.95717659833869317</v>
      </c>
    </row>
    <row r="1024" spans="1:4" x14ac:dyDescent="0.35">
      <c r="A1024">
        <f t="shared" si="20"/>
        <v>0</v>
      </c>
      <c r="B1024">
        <v>1005</v>
      </c>
      <c r="C1024" t="s">
        <v>2</v>
      </c>
      <c r="D1024">
        <f ca="1">RAND()</f>
        <v>0.58255665453291816</v>
      </c>
    </row>
    <row r="1025" spans="1:4" x14ac:dyDescent="0.35">
      <c r="A1025">
        <f t="shared" si="20"/>
        <v>0</v>
      </c>
      <c r="B1025">
        <v>1006</v>
      </c>
      <c r="C1025" t="s">
        <v>1</v>
      </c>
      <c r="D1025">
        <f ca="1">RAND()</f>
        <v>0.50515897357478667</v>
      </c>
    </row>
    <row r="1026" spans="1:4" x14ac:dyDescent="0.35">
      <c r="A1026">
        <f t="shared" si="20"/>
        <v>0</v>
      </c>
      <c r="B1026">
        <v>1007</v>
      </c>
      <c r="C1026" t="s">
        <v>1</v>
      </c>
      <c r="D1026">
        <f ca="1">RAND()</f>
        <v>0.41335751898124351</v>
      </c>
    </row>
    <row r="1027" spans="1:4" x14ac:dyDescent="0.35">
      <c r="A1027">
        <f t="shared" si="20"/>
        <v>0</v>
      </c>
      <c r="B1027">
        <v>1008</v>
      </c>
      <c r="C1027" t="s">
        <v>1</v>
      </c>
      <c r="D1027">
        <f ca="1">RAND()</f>
        <v>0.82351093364456163</v>
      </c>
    </row>
    <row r="1028" spans="1:4" x14ac:dyDescent="0.35">
      <c r="A1028">
        <f t="shared" si="20"/>
        <v>0</v>
      </c>
      <c r="B1028">
        <v>1009</v>
      </c>
      <c r="C1028" t="s">
        <v>0</v>
      </c>
      <c r="D1028">
        <f ca="1">RAND()</f>
        <v>0.70135210122079794</v>
      </c>
    </row>
    <row r="1029" spans="1:4" x14ac:dyDescent="0.35">
      <c r="A1029">
        <f t="shared" si="20"/>
        <v>0</v>
      </c>
      <c r="B1029">
        <v>1010</v>
      </c>
      <c r="C1029" t="s">
        <v>2</v>
      </c>
      <c r="D1029">
        <f ca="1">RAND()</f>
        <v>0.87288442246142595</v>
      </c>
    </row>
    <row r="1030" spans="1:4" x14ac:dyDescent="0.35">
      <c r="A1030">
        <f t="shared" si="20"/>
        <v>0</v>
      </c>
      <c r="B1030">
        <v>1011</v>
      </c>
      <c r="C1030" t="s">
        <v>0</v>
      </c>
      <c r="D1030">
        <f ca="1">RAND()</f>
        <v>0.93693996688630665</v>
      </c>
    </row>
    <row r="1031" spans="1:4" x14ac:dyDescent="0.35">
      <c r="A1031">
        <f t="shared" si="20"/>
        <v>0</v>
      </c>
      <c r="B1031">
        <v>1012</v>
      </c>
      <c r="C1031" t="s">
        <v>1</v>
      </c>
      <c r="D1031">
        <f ca="1">RAND()</f>
        <v>0.52644571917882643</v>
      </c>
    </row>
    <row r="1032" spans="1:4" x14ac:dyDescent="0.35">
      <c r="A1032">
        <f t="shared" si="20"/>
        <v>0</v>
      </c>
      <c r="B1032">
        <v>1013</v>
      </c>
      <c r="C1032" t="s">
        <v>0</v>
      </c>
      <c r="D1032">
        <f ca="1">RAND()</f>
        <v>0.91178357515626529</v>
      </c>
    </row>
    <row r="1033" spans="1:4" x14ac:dyDescent="0.35">
      <c r="A1033">
        <f t="shared" si="20"/>
        <v>0</v>
      </c>
      <c r="B1033">
        <v>1014</v>
      </c>
      <c r="C1033" t="s">
        <v>2</v>
      </c>
      <c r="D1033">
        <f ca="1">RAND()</f>
        <v>0.5201801753469405</v>
      </c>
    </row>
    <row r="1034" spans="1:4" x14ac:dyDescent="0.35">
      <c r="A1034">
        <f t="shared" si="20"/>
        <v>0</v>
      </c>
      <c r="B1034">
        <v>1015</v>
      </c>
      <c r="C1034" t="s">
        <v>2</v>
      </c>
      <c r="D1034">
        <f ca="1">RAND()</f>
        <v>0.89440429098847429</v>
      </c>
    </row>
    <row r="1035" spans="1:4" x14ac:dyDescent="0.35">
      <c r="A1035">
        <f t="shared" si="20"/>
        <v>0</v>
      </c>
      <c r="B1035">
        <v>1016</v>
      </c>
      <c r="C1035" t="s">
        <v>0</v>
      </c>
      <c r="D1035">
        <f ca="1">RAND()</f>
        <v>0.2534039670136774</v>
      </c>
    </row>
    <row r="1036" spans="1:4" x14ac:dyDescent="0.35">
      <c r="A1036">
        <f t="shared" si="20"/>
        <v>0</v>
      </c>
      <c r="B1036">
        <v>1017</v>
      </c>
      <c r="C1036" t="s">
        <v>2</v>
      </c>
      <c r="D1036">
        <f ca="1">RAND()</f>
        <v>0.5678758089799113</v>
      </c>
    </row>
    <row r="1037" spans="1:4" x14ac:dyDescent="0.35">
      <c r="A1037">
        <f t="shared" si="20"/>
        <v>1</v>
      </c>
      <c r="B1037">
        <v>1018</v>
      </c>
      <c r="C1037" t="s">
        <v>3</v>
      </c>
      <c r="D1037">
        <f ca="1">RAND()</f>
        <v>0.31947978284290812</v>
      </c>
    </row>
    <row r="1038" spans="1:4" x14ac:dyDescent="0.35">
      <c r="A1038">
        <f t="shared" si="20"/>
        <v>0</v>
      </c>
      <c r="B1038">
        <v>1019</v>
      </c>
      <c r="C1038" t="s">
        <v>2</v>
      </c>
      <c r="D1038">
        <f ca="1">RAND()</f>
        <v>6.7389791842335622E-2</v>
      </c>
    </row>
    <row r="1039" spans="1:4" x14ac:dyDescent="0.35">
      <c r="A1039">
        <f t="shared" si="20"/>
        <v>1</v>
      </c>
      <c r="B1039">
        <v>1020</v>
      </c>
      <c r="C1039" t="s">
        <v>3</v>
      </c>
      <c r="D1039">
        <f ca="1">RAND()</f>
        <v>0.36024960349228463</v>
      </c>
    </row>
    <row r="1040" spans="1:4" x14ac:dyDescent="0.35">
      <c r="A1040">
        <f t="shared" si="20"/>
        <v>0</v>
      </c>
      <c r="B1040">
        <v>1021</v>
      </c>
      <c r="C1040" t="s">
        <v>1</v>
      </c>
      <c r="D1040">
        <f ca="1">RAND()</f>
        <v>0.51291992000799891</v>
      </c>
    </row>
    <row r="1041" spans="1:4" x14ac:dyDescent="0.35">
      <c r="A1041">
        <f t="shared" si="20"/>
        <v>0</v>
      </c>
      <c r="B1041">
        <v>1022</v>
      </c>
      <c r="C1041" t="s">
        <v>1</v>
      </c>
      <c r="D1041">
        <f ca="1">RAND()</f>
        <v>1.5669244287928041E-2</v>
      </c>
    </row>
    <row r="1042" spans="1:4" x14ac:dyDescent="0.35">
      <c r="A1042">
        <f t="shared" si="20"/>
        <v>0</v>
      </c>
      <c r="B1042">
        <v>1023</v>
      </c>
      <c r="C1042" t="s">
        <v>1</v>
      </c>
      <c r="D1042">
        <f ca="1">RAND()</f>
        <v>0.81922708551583001</v>
      </c>
    </row>
    <row r="1043" spans="1:4" x14ac:dyDescent="0.35">
      <c r="A1043">
        <f t="shared" si="20"/>
        <v>0</v>
      </c>
      <c r="B1043">
        <v>1024</v>
      </c>
      <c r="C1043" t="s">
        <v>0</v>
      </c>
      <c r="D1043">
        <f ca="1">RAND()</f>
        <v>0.43546024664550553</v>
      </c>
    </row>
    <row r="1044" spans="1:4" x14ac:dyDescent="0.35">
      <c r="A1044">
        <f t="shared" si="20"/>
        <v>0</v>
      </c>
      <c r="B1044">
        <v>1025</v>
      </c>
      <c r="C1044" t="s">
        <v>2</v>
      </c>
      <c r="D1044">
        <f ca="1">RAND()</f>
        <v>0.44390205108961189</v>
      </c>
    </row>
    <row r="1045" spans="1:4" x14ac:dyDescent="0.35">
      <c r="A1045">
        <f t="shared" ref="A1045:A1108" si="21">IF(C1045=$C$17,1,0)</f>
        <v>0</v>
      </c>
      <c r="B1045">
        <v>1026</v>
      </c>
      <c r="C1045" t="s">
        <v>0</v>
      </c>
      <c r="D1045">
        <f ca="1">RAND()</f>
        <v>6.0348629577128277E-3</v>
      </c>
    </row>
    <row r="1046" spans="1:4" x14ac:dyDescent="0.35">
      <c r="A1046">
        <f t="shared" si="21"/>
        <v>0</v>
      </c>
      <c r="B1046">
        <v>1027</v>
      </c>
      <c r="C1046" t="s">
        <v>2</v>
      </c>
      <c r="D1046">
        <f ca="1">RAND()</f>
        <v>0.68033283987884141</v>
      </c>
    </row>
    <row r="1047" spans="1:4" x14ac:dyDescent="0.35">
      <c r="A1047">
        <f t="shared" si="21"/>
        <v>0</v>
      </c>
      <c r="B1047">
        <v>1028</v>
      </c>
      <c r="C1047" t="s">
        <v>2</v>
      </c>
      <c r="D1047">
        <f ca="1">RAND()</f>
        <v>0.84097934962088494</v>
      </c>
    </row>
    <row r="1048" spans="1:4" x14ac:dyDescent="0.35">
      <c r="A1048">
        <f t="shared" si="21"/>
        <v>0</v>
      </c>
      <c r="B1048">
        <v>1029</v>
      </c>
      <c r="C1048" t="s">
        <v>2</v>
      </c>
      <c r="D1048">
        <f ca="1">RAND()</f>
        <v>0.31786751211435482</v>
      </c>
    </row>
    <row r="1049" spans="1:4" x14ac:dyDescent="0.35">
      <c r="A1049">
        <f t="shared" si="21"/>
        <v>0</v>
      </c>
      <c r="B1049">
        <v>1030</v>
      </c>
      <c r="C1049" t="s">
        <v>2</v>
      </c>
      <c r="D1049">
        <f ca="1">RAND()</f>
        <v>0.51453335127674116</v>
      </c>
    </row>
    <row r="1050" spans="1:4" x14ac:dyDescent="0.35">
      <c r="A1050">
        <f t="shared" si="21"/>
        <v>0</v>
      </c>
      <c r="B1050">
        <v>1031</v>
      </c>
      <c r="C1050" t="s">
        <v>2</v>
      </c>
      <c r="D1050">
        <f ca="1">RAND()</f>
        <v>2.3031295625178916E-2</v>
      </c>
    </row>
    <row r="1051" spans="1:4" x14ac:dyDescent="0.35">
      <c r="A1051">
        <f t="shared" si="21"/>
        <v>0</v>
      </c>
      <c r="B1051">
        <v>1032</v>
      </c>
      <c r="C1051" t="s">
        <v>1</v>
      </c>
      <c r="D1051">
        <f ca="1">RAND()</f>
        <v>0.85695179456111303</v>
      </c>
    </row>
    <row r="1052" spans="1:4" x14ac:dyDescent="0.35">
      <c r="A1052">
        <f t="shared" si="21"/>
        <v>0</v>
      </c>
      <c r="B1052">
        <v>1033</v>
      </c>
      <c r="C1052" t="s">
        <v>1</v>
      </c>
      <c r="D1052">
        <f ca="1">RAND()</f>
        <v>0.86532074283619287</v>
      </c>
    </row>
    <row r="1053" spans="1:4" x14ac:dyDescent="0.35">
      <c r="A1053">
        <f t="shared" si="21"/>
        <v>0</v>
      </c>
      <c r="B1053">
        <v>1034</v>
      </c>
      <c r="C1053" t="s">
        <v>2</v>
      </c>
      <c r="D1053">
        <f ca="1">RAND()</f>
        <v>8.731371273996047E-2</v>
      </c>
    </row>
    <row r="1054" spans="1:4" x14ac:dyDescent="0.35">
      <c r="A1054">
        <f t="shared" si="21"/>
        <v>0</v>
      </c>
      <c r="B1054">
        <v>1035</v>
      </c>
      <c r="C1054" t="s">
        <v>2</v>
      </c>
      <c r="D1054">
        <f ca="1">RAND()</f>
        <v>0.43533033956080436</v>
      </c>
    </row>
    <row r="1055" spans="1:4" x14ac:dyDescent="0.35">
      <c r="A1055">
        <f t="shared" si="21"/>
        <v>0</v>
      </c>
      <c r="B1055">
        <v>1036</v>
      </c>
      <c r="C1055" t="s">
        <v>2</v>
      </c>
      <c r="D1055">
        <f ca="1">RAND()</f>
        <v>0.67997564726193949</v>
      </c>
    </row>
    <row r="1056" spans="1:4" x14ac:dyDescent="0.35">
      <c r="A1056">
        <f t="shared" si="21"/>
        <v>1</v>
      </c>
      <c r="B1056">
        <v>1037</v>
      </c>
      <c r="C1056" t="s">
        <v>3</v>
      </c>
      <c r="D1056">
        <f ca="1">RAND()</f>
        <v>0.57456867897885411</v>
      </c>
    </row>
    <row r="1057" spans="1:4" x14ac:dyDescent="0.35">
      <c r="A1057">
        <f t="shared" si="21"/>
        <v>0</v>
      </c>
      <c r="B1057">
        <v>1038</v>
      </c>
      <c r="C1057" t="s">
        <v>0</v>
      </c>
      <c r="D1057">
        <f ca="1">RAND()</f>
        <v>0.63832491338707487</v>
      </c>
    </row>
    <row r="1058" spans="1:4" x14ac:dyDescent="0.35">
      <c r="A1058">
        <f t="shared" si="21"/>
        <v>0</v>
      </c>
      <c r="B1058">
        <v>1039</v>
      </c>
      <c r="C1058" t="s">
        <v>2</v>
      </c>
      <c r="D1058">
        <f ca="1">RAND()</f>
        <v>0.49718390744513097</v>
      </c>
    </row>
    <row r="1059" spans="1:4" x14ac:dyDescent="0.35">
      <c r="A1059">
        <f t="shared" si="21"/>
        <v>0</v>
      </c>
      <c r="B1059">
        <v>1040</v>
      </c>
      <c r="C1059" t="s">
        <v>1</v>
      </c>
      <c r="D1059">
        <f ca="1">RAND()</f>
        <v>6.8371438785972183E-2</v>
      </c>
    </row>
    <row r="1060" spans="1:4" x14ac:dyDescent="0.35">
      <c r="A1060">
        <f t="shared" si="21"/>
        <v>0</v>
      </c>
      <c r="B1060">
        <v>1041</v>
      </c>
      <c r="C1060" t="s">
        <v>1</v>
      </c>
      <c r="D1060">
        <f ca="1">RAND()</f>
        <v>0.29943859536601469</v>
      </c>
    </row>
    <row r="1061" spans="1:4" x14ac:dyDescent="0.35">
      <c r="A1061">
        <f t="shared" si="21"/>
        <v>0</v>
      </c>
      <c r="B1061">
        <v>1042</v>
      </c>
      <c r="C1061" t="s">
        <v>2</v>
      </c>
      <c r="D1061">
        <f ca="1">RAND()</f>
        <v>0.97682285191100804</v>
      </c>
    </row>
    <row r="1062" spans="1:4" x14ac:dyDescent="0.35">
      <c r="A1062">
        <f t="shared" si="21"/>
        <v>0</v>
      </c>
      <c r="B1062">
        <v>1043</v>
      </c>
      <c r="C1062" t="s">
        <v>1</v>
      </c>
      <c r="D1062">
        <f ca="1">RAND()</f>
        <v>0.5067752208603119</v>
      </c>
    </row>
    <row r="1063" spans="1:4" x14ac:dyDescent="0.35">
      <c r="A1063">
        <f t="shared" si="21"/>
        <v>0</v>
      </c>
      <c r="B1063">
        <v>1044</v>
      </c>
      <c r="C1063" t="s">
        <v>0</v>
      </c>
      <c r="D1063">
        <f ca="1">RAND()</f>
        <v>0.17453222677874358</v>
      </c>
    </row>
    <row r="1064" spans="1:4" x14ac:dyDescent="0.35">
      <c r="A1064">
        <f t="shared" si="21"/>
        <v>0</v>
      </c>
      <c r="B1064">
        <v>1045</v>
      </c>
      <c r="C1064" t="s">
        <v>0</v>
      </c>
      <c r="D1064">
        <f ca="1">RAND()</f>
        <v>0.75023257900331763</v>
      </c>
    </row>
    <row r="1065" spans="1:4" x14ac:dyDescent="0.35">
      <c r="A1065">
        <f t="shared" si="21"/>
        <v>0</v>
      </c>
      <c r="B1065">
        <v>1046</v>
      </c>
      <c r="C1065" t="s">
        <v>2</v>
      </c>
      <c r="D1065">
        <f ca="1">RAND()</f>
        <v>0.44038884149605018</v>
      </c>
    </row>
    <row r="1066" spans="1:4" x14ac:dyDescent="0.35">
      <c r="A1066">
        <f t="shared" si="21"/>
        <v>0</v>
      </c>
      <c r="B1066">
        <v>1047</v>
      </c>
      <c r="C1066" t="s">
        <v>0</v>
      </c>
      <c r="D1066">
        <f ca="1">RAND()</f>
        <v>0.58995354225278063</v>
      </c>
    </row>
    <row r="1067" spans="1:4" x14ac:dyDescent="0.35">
      <c r="A1067">
        <f t="shared" si="21"/>
        <v>1</v>
      </c>
      <c r="B1067">
        <v>1048</v>
      </c>
      <c r="C1067" t="s">
        <v>3</v>
      </c>
      <c r="D1067">
        <f ca="1">RAND()</f>
        <v>0.77159900206169407</v>
      </c>
    </row>
    <row r="1068" spans="1:4" x14ac:dyDescent="0.35">
      <c r="A1068">
        <f t="shared" si="21"/>
        <v>0</v>
      </c>
      <c r="B1068">
        <v>1049</v>
      </c>
      <c r="C1068" t="s">
        <v>0</v>
      </c>
      <c r="D1068">
        <f ca="1">RAND()</f>
        <v>0.92331872403878057</v>
      </c>
    </row>
    <row r="1069" spans="1:4" x14ac:dyDescent="0.35">
      <c r="A1069">
        <f t="shared" si="21"/>
        <v>0</v>
      </c>
      <c r="B1069">
        <v>1050</v>
      </c>
      <c r="C1069" t="s">
        <v>1</v>
      </c>
      <c r="D1069">
        <f ca="1">RAND()</f>
        <v>0.97902690528131475</v>
      </c>
    </row>
    <row r="1070" spans="1:4" x14ac:dyDescent="0.35">
      <c r="A1070">
        <f t="shared" si="21"/>
        <v>0</v>
      </c>
      <c r="B1070">
        <v>1051</v>
      </c>
      <c r="C1070" t="s">
        <v>0</v>
      </c>
      <c r="D1070">
        <f ca="1">RAND()</f>
        <v>0.73181743772367691</v>
      </c>
    </row>
    <row r="1071" spans="1:4" x14ac:dyDescent="0.35">
      <c r="A1071">
        <f t="shared" si="21"/>
        <v>0</v>
      </c>
      <c r="B1071">
        <v>1052</v>
      </c>
      <c r="C1071" t="s">
        <v>2</v>
      </c>
      <c r="D1071">
        <f ca="1">RAND()</f>
        <v>0.92888885761418793</v>
      </c>
    </row>
    <row r="1072" spans="1:4" x14ac:dyDescent="0.35">
      <c r="A1072">
        <f t="shared" si="21"/>
        <v>0</v>
      </c>
      <c r="B1072">
        <v>1053</v>
      </c>
      <c r="C1072" t="s">
        <v>2</v>
      </c>
      <c r="D1072">
        <f ca="1">RAND()</f>
        <v>0.80497333787751291</v>
      </c>
    </row>
    <row r="1073" spans="1:4" x14ac:dyDescent="0.35">
      <c r="A1073">
        <f t="shared" si="21"/>
        <v>0</v>
      </c>
      <c r="B1073">
        <v>1054</v>
      </c>
      <c r="C1073" t="s">
        <v>2</v>
      </c>
      <c r="D1073">
        <f ca="1">RAND()</f>
        <v>0.88063708135709995</v>
      </c>
    </row>
    <row r="1074" spans="1:4" x14ac:dyDescent="0.35">
      <c r="A1074">
        <f t="shared" si="21"/>
        <v>0</v>
      </c>
      <c r="B1074">
        <v>1055</v>
      </c>
      <c r="C1074" t="s">
        <v>1</v>
      </c>
      <c r="D1074">
        <f ca="1">RAND()</f>
        <v>0.37341740353316155</v>
      </c>
    </row>
    <row r="1075" spans="1:4" x14ac:dyDescent="0.35">
      <c r="A1075">
        <f t="shared" si="21"/>
        <v>0</v>
      </c>
      <c r="B1075">
        <v>1056</v>
      </c>
      <c r="C1075" t="s">
        <v>0</v>
      </c>
      <c r="D1075">
        <f ca="1">RAND()</f>
        <v>0.76273361923449068</v>
      </c>
    </row>
    <row r="1076" spans="1:4" x14ac:dyDescent="0.35">
      <c r="A1076">
        <f t="shared" si="21"/>
        <v>0</v>
      </c>
      <c r="B1076">
        <v>1057</v>
      </c>
      <c r="C1076" t="s">
        <v>2</v>
      </c>
      <c r="D1076">
        <f ca="1">RAND()</f>
        <v>0.34724305829077684</v>
      </c>
    </row>
    <row r="1077" spans="1:4" x14ac:dyDescent="0.35">
      <c r="A1077">
        <f t="shared" si="21"/>
        <v>0</v>
      </c>
      <c r="B1077">
        <v>1058</v>
      </c>
      <c r="C1077" t="s">
        <v>2</v>
      </c>
      <c r="D1077">
        <f ca="1">RAND()</f>
        <v>0.36252817818606764</v>
      </c>
    </row>
    <row r="1078" spans="1:4" x14ac:dyDescent="0.35">
      <c r="A1078">
        <f t="shared" si="21"/>
        <v>0</v>
      </c>
      <c r="B1078">
        <v>1059</v>
      </c>
      <c r="C1078" t="s">
        <v>2</v>
      </c>
      <c r="D1078">
        <f ca="1">RAND()</f>
        <v>0.81682121049192957</v>
      </c>
    </row>
    <row r="1079" spans="1:4" x14ac:dyDescent="0.35">
      <c r="A1079">
        <f t="shared" si="21"/>
        <v>0</v>
      </c>
      <c r="B1079">
        <v>1060</v>
      </c>
      <c r="C1079" t="s">
        <v>1</v>
      </c>
      <c r="D1079">
        <f ca="1">RAND()</f>
        <v>1.6760991238095047E-2</v>
      </c>
    </row>
    <row r="1080" spans="1:4" x14ac:dyDescent="0.35">
      <c r="A1080">
        <f t="shared" si="21"/>
        <v>0</v>
      </c>
      <c r="B1080">
        <v>1061</v>
      </c>
      <c r="C1080" t="s">
        <v>1</v>
      </c>
      <c r="D1080">
        <f ca="1">RAND()</f>
        <v>0.51167457808005345</v>
      </c>
    </row>
    <row r="1081" spans="1:4" x14ac:dyDescent="0.35">
      <c r="A1081">
        <f t="shared" si="21"/>
        <v>0</v>
      </c>
      <c r="B1081">
        <v>1062</v>
      </c>
      <c r="C1081" t="s">
        <v>1</v>
      </c>
      <c r="D1081">
        <f ca="1">RAND()</f>
        <v>0.57488654542668427</v>
      </c>
    </row>
    <row r="1082" spans="1:4" x14ac:dyDescent="0.35">
      <c r="A1082">
        <f t="shared" si="21"/>
        <v>0</v>
      </c>
      <c r="B1082">
        <v>1063</v>
      </c>
      <c r="C1082" t="s">
        <v>1</v>
      </c>
      <c r="D1082">
        <f ca="1">RAND()</f>
        <v>0.73066344050443111</v>
      </c>
    </row>
    <row r="1083" spans="1:4" x14ac:dyDescent="0.35">
      <c r="A1083">
        <f t="shared" si="21"/>
        <v>0</v>
      </c>
      <c r="B1083">
        <v>1064</v>
      </c>
      <c r="C1083" t="s">
        <v>1</v>
      </c>
      <c r="D1083">
        <f ca="1">RAND()</f>
        <v>0.34631221868305362</v>
      </c>
    </row>
    <row r="1084" spans="1:4" x14ac:dyDescent="0.35">
      <c r="A1084">
        <f t="shared" si="21"/>
        <v>0</v>
      </c>
      <c r="B1084">
        <v>1065</v>
      </c>
      <c r="C1084" t="s">
        <v>2</v>
      </c>
      <c r="D1084">
        <f ca="1">RAND()</f>
        <v>0.70240268916282345</v>
      </c>
    </row>
    <row r="1085" spans="1:4" x14ac:dyDescent="0.35">
      <c r="A1085">
        <f t="shared" si="21"/>
        <v>0</v>
      </c>
      <c r="B1085">
        <v>1066</v>
      </c>
      <c r="C1085" t="s">
        <v>2</v>
      </c>
      <c r="D1085">
        <f ca="1">RAND()</f>
        <v>0.72177626843970344</v>
      </c>
    </row>
    <row r="1086" spans="1:4" x14ac:dyDescent="0.35">
      <c r="A1086">
        <f t="shared" si="21"/>
        <v>0</v>
      </c>
      <c r="B1086">
        <v>1067</v>
      </c>
      <c r="C1086" t="s">
        <v>2</v>
      </c>
      <c r="D1086">
        <f ca="1">RAND()</f>
        <v>0.82239864728420087</v>
      </c>
    </row>
    <row r="1087" spans="1:4" x14ac:dyDescent="0.35">
      <c r="A1087">
        <f t="shared" si="21"/>
        <v>1</v>
      </c>
      <c r="B1087">
        <v>1068</v>
      </c>
      <c r="C1087" t="s">
        <v>3</v>
      </c>
      <c r="D1087">
        <f ca="1">RAND()</f>
        <v>0.55756383799869991</v>
      </c>
    </row>
    <row r="1088" spans="1:4" x14ac:dyDescent="0.35">
      <c r="A1088">
        <f t="shared" si="21"/>
        <v>0</v>
      </c>
      <c r="B1088">
        <v>1069</v>
      </c>
      <c r="C1088" t="s">
        <v>2</v>
      </c>
      <c r="D1088">
        <f ca="1">RAND()</f>
        <v>0.77646284951011835</v>
      </c>
    </row>
    <row r="1089" spans="1:4" x14ac:dyDescent="0.35">
      <c r="A1089">
        <f t="shared" si="21"/>
        <v>0</v>
      </c>
      <c r="B1089">
        <v>1070</v>
      </c>
      <c r="C1089" t="s">
        <v>0</v>
      </c>
      <c r="D1089">
        <f ca="1">RAND()</f>
        <v>0.69501010855327028</v>
      </c>
    </row>
    <row r="1090" spans="1:4" x14ac:dyDescent="0.35">
      <c r="A1090">
        <f t="shared" si="21"/>
        <v>0</v>
      </c>
      <c r="B1090">
        <v>1071</v>
      </c>
      <c r="C1090" t="s">
        <v>0</v>
      </c>
      <c r="D1090">
        <f ca="1">RAND()</f>
        <v>0.68963379128400792</v>
      </c>
    </row>
    <row r="1091" spans="1:4" x14ac:dyDescent="0.35">
      <c r="A1091">
        <f t="shared" si="21"/>
        <v>0</v>
      </c>
      <c r="B1091">
        <v>1072</v>
      </c>
      <c r="C1091" t="s">
        <v>1</v>
      </c>
      <c r="D1091">
        <f ca="1">RAND()</f>
        <v>0.83078297349361752</v>
      </c>
    </row>
    <row r="1092" spans="1:4" x14ac:dyDescent="0.35">
      <c r="A1092">
        <f t="shared" si="21"/>
        <v>1</v>
      </c>
      <c r="B1092">
        <v>1073</v>
      </c>
      <c r="C1092" t="s">
        <v>3</v>
      </c>
      <c r="D1092">
        <f ca="1">RAND()</f>
        <v>0.24989672374671146</v>
      </c>
    </row>
    <row r="1093" spans="1:4" x14ac:dyDescent="0.35">
      <c r="A1093">
        <f t="shared" si="21"/>
        <v>0</v>
      </c>
      <c r="B1093">
        <v>1074</v>
      </c>
      <c r="C1093" t="s">
        <v>1</v>
      </c>
      <c r="D1093">
        <f ca="1">RAND()</f>
        <v>0.72340487593724545</v>
      </c>
    </row>
    <row r="1094" spans="1:4" x14ac:dyDescent="0.35">
      <c r="A1094">
        <f t="shared" si="21"/>
        <v>1</v>
      </c>
      <c r="B1094">
        <v>1075</v>
      </c>
      <c r="C1094" t="s">
        <v>3</v>
      </c>
      <c r="D1094">
        <f ca="1">RAND()</f>
        <v>0.41475049688004428</v>
      </c>
    </row>
    <row r="1095" spans="1:4" x14ac:dyDescent="0.35">
      <c r="A1095">
        <f t="shared" si="21"/>
        <v>0</v>
      </c>
      <c r="B1095">
        <v>1076</v>
      </c>
      <c r="C1095" t="s">
        <v>1</v>
      </c>
      <c r="D1095">
        <f ca="1">RAND()</f>
        <v>0.30270639901175944</v>
      </c>
    </row>
    <row r="1096" spans="1:4" x14ac:dyDescent="0.35">
      <c r="A1096">
        <f t="shared" si="21"/>
        <v>0</v>
      </c>
      <c r="B1096">
        <v>1077</v>
      </c>
      <c r="C1096" t="s">
        <v>1</v>
      </c>
      <c r="D1096">
        <f ca="1">RAND()</f>
        <v>0.58084893552184169</v>
      </c>
    </row>
    <row r="1097" spans="1:4" x14ac:dyDescent="0.35">
      <c r="A1097">
        <f t="shared" si="21"/>
        <v>0</v>
      </c>
      <c r="B1097">
        <v>1078</v>
      </c>
      <c r="C1097" t="s">
        <v>2</v>
      </c>
      <c r="D1097">
        <f ca="1">RAND()</f>
        <v>0.18155199467793959</v>
      </c>
    </row>
    <row r="1098" spans="1:4" x14ac:dyDescent="0.35">
      <c r="A1098">
        <f t="shared" si="21"/>
        <v>0</v>
      </c>
      <c r="B1098">
        <v>1079</v>
      </c>
      <c r="C1098" t="s">
        <v>0</v>
      </c>
      <c r="D1098">
        <f ca="1">RAND()</f>
        <v>0.41374955588224926</v>
      </c>
    </row>
    <row r="1099" spans="1:4" x14ac:dyDescent="0.35">
      <c r="A1099">
        <f t="shared" si="21"/>
        <v>0</v>
      </c>
      <c r="B1099">
        <v>1080</v>
      </c>
      <c r="C1099" t="s">
        <v>1</v>
      </c>
      <c r="D1099">
        <f ca="1">RAND()</f>
        <v>0.60926373161434977</v>
      </c>
    </row>
    <row r="1100" spans="1:4" x14ac:dyDescent="0.35">
      <c r="A1100">
        <f t="shared" si="21"/>
        <v>0</v>
      </c>
      <c r="B1100">
        <v>1081</v>
      </c>
      <c r="C1100" t="s">
        <v>1</v>
      </c>
      <c r="D1100">
        <f ca="1">RAND()</f>
        <v>0.86874790720175987</v>
      </c>
    </row>
    <row r="1101" spans="1:4" x14ac:dyDescent="0.35">
      <c r="A1101">
        <f t="shared" si="21"/>
        <v>0</v>
      </c>
      <c r="B1101">
        <v>1082</v>
      </c>
      <c r="C1101" t="s">
        <v>1</v>
      </c>
      <c r="D1101">
        <f ca="1">RAND()</f>
        <v>2.0346136206429333E-2</v>
      </c>
    </row>
    <row r="1102" spans="1:4" x14ac:dyDescent="0.35">
      <c r="A1102">
        <f t="shared" si="21"/>
        <v>1</v>
      </c>
      <c r="B1102">
        <v>1083</v>
      </c>
      <c r="C1102" t="s">
        <v>3</v>
      </c>
      <c r="D1102">
        <f ca="1">RAND()</f>
        <v>0.77462022159028809</v>
      </c>
    </row>
    <row r="1103" spans="1:4" x14ac:dyDescent="0.35">
      <c r="A1103">
        <f t="shared" si="21"/>
        <v>1</v>
      </c>
      <c r="B1103">
        <v>1084</v>
      </c>
      <c r="C1103" t="s">
        <v>3</v>
      </c>
      <c r="D1103">
        <f ca="1">RAND()</f>
        <v>0.75233939662370908</v>
      </c>
    </row>
    <row r="1104" spans="1:4" x14ac:dyDescent="0.35">
      <c r="A1104">
        <f t="shared" si="21"/>
        <v>0</v>
      </c>
      <c r="B1104">
        <v>1085</v>
      </c>
      <c r="C1104" t="s">
        <v>1</v>
      </c>
      <c r="D1104">
        <f ca="1">RAND()</f>
        <v>0.66748400566019295</v>
      </c>
    </row>
    <row r="1105" spans="1:4" x14ac:dyDescent="0.35">
      <c r="A1105">
        <f t="shared" si="21"/>
        <v>0</v>
      </c>
      <c r="B1105">
        <v>1086</v>
      </c>
      <c r="C1105" t="s">
        <v>1</v>
      </c>
      <c r="D1105">
        <f ca="1">RAND()</f>
        <v>7.4202063503342797E-2</v>
      </c>
    </row>
    <row r="1106" spans="1:4" x14ac:dyDescent="0.35">
      <c r="A1106">
        <f t="shared" si="21"/>
        <v>0</v>
      </c>
      <c r="B1106">
        <v>1087</v>
      </c>
      <c r="C1106" t="s">
        <v>2</v>
      </c>
      <c r="D1106">
        <f ca="1">RAND()</f>
        <v>0.49424609631725691</v>
      </c>
    </row>
    <row r="1107" spans="1:4" x14ac:dyDescent="0.35">
      <c r="A1107">
        <f t="shared" si="21"/>
        <v>1</v>
      </c>
      <c r="B1107">
        <v>1088</v>
      </c>
      <c r="C1107" t="s">
        <v>3</v>
      </c>
      <c r="D1107">
        <f ca="1">RAND()</f>
        <v>5.259368069045478E-2</v>
      </c>
    </row>
    <row r="1108" spans="1:4" x14ac:dyDescent="0.35">
      <c r="A1108">
        <f t="shared" si="21"/>
        <v>0</v>
      </c>
      <c r="B1108">
        <v>1089</v>
      </c>
      <c r="C1108" t="s">
        <v>2</v>
      </c>
      <c r="D1108">
        <f ca="1">RAND()</f>
        <v>0.45282935286225701</v>
      </c>
    </row>
    <row r="1109" spans="1:4" x14ac:dyDescent="0.35">
      <c r="A1109">
        <f t="shared" ref="A1109:A1172" si="22">IF(C1109=$C$17,1,0)</f>
        <v>0</v>
      </c>
      <c r="B1109">
        <v>1090</v>
      </c>
      <c r="C1109" t="s">
        <v>2</v>
      </c>
      <c r="D1109">
        <f ca="1">RAND()</f>
        <v>0.91050760325529356</v>
      </c>
    </row>
    <row r="1110" spans="1:4" x14ac:dyDescent="0.35">
      <c r="A1110">
        <f t="shared" si="22"/>
        <v>0</v>
      </c>
      <c r="B1110">
        <v>1091</v>
      </c>
      <c r="C1110" t="s">
        <v>2</v>
      </c>
      <c r="D1110">
        <f ca="1">RAND()</f>
        <v>0.48187358454367013</v>
      </c>
    </row>
    <row r="1111" spans="1:4" x14ac:dyDescent="0.35">
      <c r="A1111">
        <f t="shared" si="22"/>
        <v>0</v>
      </c>
      <c r="B1111">
        <v>1092</v>
      </c>
      <c r="C1111" t="s">
        <v>1</v>
      </c>
      <c r="D1111">
        <f ca="1">RAND()</f>
        <v>0.37359189691551564</v>
      </c>
    </row>
    <row r="1112" spans="1:4" x14ac:dyDescent="0.35">
      <c r="A1112">
        <f t="shared" si="22"/>
        <v>0</v>
      </c>
      <c r="B1112">
        <v>1093</v>
      </c>
      <c r="C1112" t="s">
        <v>0</v>
      </c>
      <c r="D1112">
        <f ca="1">RAND()</f>
        <v>0.51419596798073808</v>
      </c>
    </row>
    <row r="1113" spans="1:4" x14ac:dyDescent="0.35">
      <c r="A1113">
        <f t="shared" si="22"/>
        <v>0</v>
      </c>
      <c r="B1113">
        <v>1094</v>
      </c>
      <c r="C1113" t="s">
        <v>2</v>
      </c>
      <c r="D1113">
        <f ca="1">RAND()</f>
        <v>0.90953006619381471</v>
      </c>
    </row>
    <row r="1114" spans="1:4" x14ac:dyDescent="0.35">
      <c r="A1114">
        <f t="shared" si="22"/>
        <v>0</v>
      </c>
      <c r="B1114">
        <v>1095</v>
      </c>
      <c r="C1114" t="s">
        <v>2</v>
      </c>
      <c r="D1114">
        <f ca="1">RAND()</f>
        <v>0.94137737638066687</v>
      </c>
    </row>
    <row r="1115" spans="1:4" x14ac:dyDescent="0.35">
      <c r="A1115">
        <f t="shared" si="22"/>
        <v>0</v>
      </c>
      <c r="B1115">
        <v>1096</v>
      </c>
      <c r="C1115" t="s">
        <v>0</v>
      </c>
      <c r="D1115">
        <f ca="1">RAND()</f>
        <v>0.12881953399166557</v>
      </c>
    </row>
    <row r="1116" spans="1:4" x14ac:dyDescent="0.35">
      <c r="A1116">
        <f t="shared" si="22"/>
        <v>0</v>
      </c>
      <c r="B1116">
        <v>1097</v>
      </c>
      <c r="C1116" t="s">
        <v>2</v>
      </c>
      <c r="D1116">
        <f ca="1">RAND()</f>
        <v>0.69314905334046173</v>
      </c>
    </row>
    <row r="1117" spans="1:4" x14ac:dyDescent="0.35">
      <c r="A1117">
        <f t="shared" si="22"/>
        <v>0</v>
      </c>
      <c r="B1117">
        <v>1098</v>
      </c>
      <c r="C1117" t="s">
        <v>2</v>
      </c>
      <c r="D1117">
        <f ca="1">RAND()</f>
        <v>0.60555018000814109</v>
      </c>
    </row>
    <row r="1118" spans="1:4" x14ac:dyDescent="0.35">
      <c r="A1118">
        <f t="shared" si="22"/>
        <v>0</v>
      </c>
      <c r="B1118">
        <v>1099</v>
      </c>
      <c r="C1118" t="s">
        <v>1</v>
      </c>
      <c r="D1118">
        <f ca="1">RAND()</f>
        <v>4.6792304706343546E-2</v>
      </c>
    </row>
    <row r="1119" spans="1:4" x14ac:dyDescent="0.35">
      <c r="A1119">
        <f t="shared" si="22"/>
        <v>0</v>
      </c>
      <c r="B1119">
        <v>1100</v>
      </c>
      <c r="C1119" t="s">
        <v>0</v>
      </c>
      <c r="D1119">
        <f ca="1">RAND()</f>
        <v>0.2703458368517504</v>
      </c>
    </row>
    <row r="1120" spans="1:4" x14ac:dyDescent="0.35">
      <c r="A1120">
        <f t="shared" si="22"/>
        <v>0</v>
      </c>
      <c r="B1120">
        <v>1101</v>
      </c>
      <c r="C1120" t="s">
        <v>1</v>
      </c>
      <c r="D1120">
        <f ca="1">RAND()</f>
        <v>0.35211576173201897</v>
      </c>
    </row>
    <row r="1121" spans="1:4" x14ac:dyDescent="0.35">
      <c r="A1121">
        <f t="shared" si="22"/>
        <v>0</v>
      </c>
      <c r="B1121">
        <v>1102</v>
      </c>
      <c r="C1121" t="s">
        <v>2</v>
      </c>
      <c r="D1121">
        <f ca="1">RAND()</f>
        <v>8.7855800027404229E-2</v>
      </c>
    </row>
    <row r="1122" spans="1:4" x14ac:dyDescent="0.35">
      <c r="A1122">
        <f t="shared" si="22"/>
        <v>0</v>
      </c>
      <c r="B1122">
        <v>1103</v>
      </c>
      <c r="C1122" t="s">
        <v>1</v>
      </c>
      <c r="D1122">
        <f ca="1">RAND()</f>
        <v>0.60671920571265314</v>
      </c>
    </row>
    <row r="1123" spans="1:4" x14ac:dyDescent="0.35">
      <c r="A1123">
        <f t="shared" si="22"/>
        <v>0</v>
      </c>
      <c r="B1123">
        <v>1104</v>
      </c>
      <c r="C1123" t="s">
        <v>0</v>
      </c>
      <c r="D1123">
        <f ca="1">RAND()</f>
        <v>0.29276614414525115</v>
      </c>
    </row>
    <row r="1124" spans="1:4" x14ac:dyDescent="0.35">
      <c r="A1124">
        <f t="shared" si="22"/>
        <v>0</v>
      </c>
      <c r="B1124">
        <v>1105</v>
      </c>
      <c r="C1124" t="s">
        <v>2</v>
      </c>
      <c r="D1124">
        <f ca="1">RAND()</f>
        <v>0.59489018251866255</v>
      </c>
    </row>
    <row r="1125" spans="1:4" x14ac:dyDescent="0.35">
      <c r="A1125">
        <f t="shared" si="22"/>
        <v>0</v>
      </c>
      <c r="B1125">
        <v>1106</v>
      </c>
      <c r="C1125" t="s">
        <v>1</v>
      </c>
      <c r="D1125">
        <f ca="1">RAND()</f>
        <v>0.65421901750845601</v>
      </c>
    </row>
    <row r="1126" spans="1:4" x14ac:dyDescent="0.35">
      <c r="A1126">
        <f t="shared" si="22"/>
        <v>0</v>
      </c>
      <c r="B1126">
        <v>1107</v>
      </c>
      <c r="C1126" t="s">
        <v>0</v>
      </c>
      <c r="D1126">
        <f ca="1">RAND()</f>
        <v>0.44621030285769481</v>
      </c>
    </row>
    <row r="1127" spans="1:4" x14ac:dyDescent="0.35">
      <c r="A1127">
        <f t="shared" si="22"/>
        <v>0</v>
      </c>
      <c r="B1127">
        <v>1108</v>
      </c>
      <c r="C1127" t="s">
        <v>1</v>
      </c>
      <c r="D1127">
        <f ca="1">RAND()</f>
        <v>0.81390355599751629</v>
      </c>
    </row>
    <row r="1128" spans="1:4" x14ac:dyDescent="0.35">
      <c r="A1128">
        <f t="shared" si="22"/>
        <v>0</v>
      </c>
      <c r="B1128">
        <v>1109</v>
      </c>
      <c r="C1128" t="s">
        <v>1</v>
      </c>
      <c r="D1128">
        <f ca="1">RAND()</f>
        <v>0.24004196014370949</v>
      </c>
    </row>
    <row r="1129" spans="1:4" x14ac:dyDescent="0.35">
      <c r="A1129">
        <f t="shared" si="22"/>
        <v>0</v>
      </c>
      <c r="B1129">
        <v>1110</v>
      </c>
      <c r="C1129" t="s">
        <v>1</v>
      </c>
      <c r="D1129">
        <f ca="1">RAND()</f>
        <v>0.69465538448678488</v>
      </c>
    </row>
    <row r="1130" spans="1:4" x14ac:dyDescent="0.35">
      <c r="A1130">
        <f t="shared" si="22"/>
        <v>0</v>
      </c>
      <c r="B1130">
        <v>1111</v>
      </c>
      <c r="C1130" t="s">
        <v>1</v>
      </c>
      <c r="D1130">
        <f ca="1">RAND()</f>
        <v>0.42160423477734521</v>
      </c>
    </row>
    <row r="1131" spans="1:4" x14ac:dyDescent="0.35">
      <c r="A1131">
        <f t="shared" si="22"/>
        <v>0</v>
      </c>
      <c r="B1131">
        <v>1112</v>
      </c>
      <c r="C1131" t="s">
        <v>2</v>
      </c>
      <c r="D1131">
        <f ca="1">RAND()</f>
        <v>0.97711518180876356</v>
      </c>
    </row>
    <row r="1132" spans="1:4" x14ac:dyDescent="0.35">
      <c r="A1132">
        <f t="shared" si="22"/>
        <v>0</v>
      </c>
      <c r="B1132">
        <v>1113</v>
      </c>
      <c r="C1132" t="s">
        <v>2</v>
      </c>
      <c r="D1132">
        <f ca="1">RAND()</f>
        <v>0.3692953793858178</v>
      </c>
    </row>
    <row r="1133" spans="1:4" x14ac:dyDescent="0.35">
      <c r="A1133">
        <f t="shared" si="22"/>
        <v>0</v>
      </c>
      <c r="B1133">
        <v>1114</v>
      </c>
      <c r="C1133" t="s">
        <v>2</v>
      </c>
      <c r="D1133">
        <f ca="1">RAND()</f>
        <v>0.44135124261910275</v>
      </c>
    </row>
    <row r="1134" spans="1:4" x14ac:dyDescent="0.35">
      <c r="A1134">
        <f t="shared" si="22"/>
        <v>0</v>
      </c>
      <c r="B1134">
        <v>1115</v>
      </c>
      <c r="C1134" t="s">
        <v>1</v>
      </c>
      <c r="D1134">
        <f ca="1">RAND()</f>
        <v>0.47274772692108091</v>
      </c>
    </row>
    <row r="1135" spans="1:4" x14ac:dyDescent="0.35">
      <c r="A1135">
        <f t="shared" si="22"/>
        <v>0</v>
      </c>
      <c r="B1135">
        <v>1116</v>
      </c>
      <c r="C1135" t="s">
        <v>2</v>
      </c>
      <c r="D1135">
        <f ca="1">RAND()</f>
        <v>0.6082539862798314</v>
      </c>
    </row>
    <row r="1136" spans="1:4" x14ac:dyDescent="0.35">
      <c r="A1136">
        <f t="shared" si="22"/>
        <v>0</v>
      </c>
      <c r="B1136">
        <v>1117</v>
      </c>
      <c r="C1136" t="s">
        <v>1</v>
      </c>
      <c r="D1136">
        <f ca="1">RAND()</f>
        <v>0.40349810304290978</v>
      </c>
    </row>
    <row r="1137" spans="1:4" x14ac:dyDescent="0.35">
      <c r="A1137">
        <f t="shared" si="22"/>
        <v>0</v>
      </c>
      <c r="B1137">
        <v>1118</v>
      </c>
      <c r="C1137" t="s">
        <v>2</v>
      </c>
      <c r="D1137">
        <f ca="1">RAND()</f>
        <v>0.90606323214938944</v>
      </c>
    </row>
    <row r="1138" spans="1:4" x14ac:dyDescent="0.35">
      <c r="A1138">
        <f t="shared" si="22"/>
        <v>1</v>
      </c>
      <c r="B1138">
        <v>1119</v>
      </c>
      <c r="C1138" t="s">
        <v>3</v>
      </c>
      <c r="D1138">
        <f ca="1">RAND()</f>
        <v>0.83983067135425382</v>
      </c>
    </row>
    <row r="1139" spans="1:4" x14ac:dyDescent="0.35">
      <c r="A1139">
        <f t="shared" si="22"/>
        <v>0</v>
      </c>
      <c r="B1139">
        <v>1120</v>
      </c>
      <c r="C1139" t="s">
        <v>1</v>
      </c>
      <c r="D1139">
        <f ca="1">RAND()</f>
        <v>0.94833441831351994</v>
      </c>
    </row>
    <row r="1140" spans="1:4" x14ac:dyDescent="0.35">
      <c r="A1140">
        <f t="shared" si="22"/>
        <v>0</v>
      </c>
      <c r="B1140">
        <v>1121</v>
      </c>
      <c r="C1140" t="s">
        <v>2</v>
      </c>
      <c r="D1140">
        <f ca="1">RAND()</f>
        <v>1.5260623776706561E-2</v>
      </c>
    </row>
    <row r="1141" spans="1:4" x14ac:dyDescent="0.35">
      <c r="A1141">
        <f t="shared" si="22"/>
        <v>0</v>
      </c>
      <c r="B1141">
        <v>1122</v>
      </c>
      <c r="C1141" t="s">
        <v>2</v>
      </c>
      <c r="D1141">
        <f ca="1">RAND()</f>
        <v>0.85483792614174792</v>
      </c>
    </row>
    <row r="1142" spans="1:4" x14ac:dyDescent="0.35">
      <c r="A1142">
        <f t="shared" si="22"/>
        <v>1</v>
      </c>
      <c r="B1142">
        <v>1123</v>
      </c>
      <c r="C1142" t="s">
        <v>3</v>
      </c>
      <c r="D1142">
        <f ca="1">RAND()</f>
        <v>0.91042966723301533</v>
      </c>
    </row>
    <row r="1143" spans="1:4" x14ac:dyDescent="0.35">
      <c r="A1143">
        <f t="shared" si="22"/>
        <v>0</v>
      </c>
      <c r="B1143">
        <v>1124</v>
      </c>
      <c r="C1143" t="s">
        <v>2</v>
      </c>
      <c r="D1143">
        <f ca="1">RAND()</f>
        <v>0.87498523903085457</v>
      </c>
    </row>
    <row r="1144" spans="1:4" x14ac:dyDescent="0.35">
      <c r="A1144">
        <f t="shared" si="22"/>
        <v>1</v>
      </c>
      <c r="B1144">
        <v>1125</v>
      </c>
      <c r="C1144" t="s">
        <v>3</v>
      </c>
      <c r="D1144">
        <f ca="1">RAND()</f>
        <v>0.65360441407987335</v>
      </c>
    </row>
    <row r="1145" spans="1:4" x14ac:dyDescent="0.35">
      <c r="A1145">
        <f t="shared" si="22"/>
        <v>0</v>
      </c>
      <c r="B1145">
        <v>1126</v>
      </c>
      <c r="C1145" t="s">
        <v>2</v>
      </c>
      <c r="D1145">
        <f ca="1">RAND()</f>
        <v>0.53686474847165278</v>
      </c>
    </row>
    <row r="1146" spans="1:4" x14ac:dyDescent="0.35">
      <c r="A1146">
        <f t="shared" si="22"/>
        <v>0</v>
      </c>
      <c r="B1146">
        <v>1127</v>
      </c>
      <c r="C1146" t="s">
        <v>1</v>
      </c>
      <c r="D1146">
        <f ca="1">RAND()</f>
        <v>0.54804195662454469</v>
      </c>
    </row>
    <row r="1147" spans="1:4" x14ac:dyDescent="0.35">
      <c r="A1147">
        <f t="shared" si="22"/>
        <v>0</v>
      </c>
      <c r="B1147">
        <v>1128</v>
      </c>
      <c r="C1147" t="s">
        <v>1</v>
      </c>
      <c r="D1147">
        <f ca="1">RAND()</f>
        <v>0.75453395700965742</v>
      </c>
    </row>
    <row r="1148" spans="1:4" x14ac:dyDescent="0.35">
      <c r="A1148">
        <f t="shared" si="22"/>
        <v>0</v>
      </c>
      <c r="B1148">
        <v>1129</v>
      </c>
      <c r="C1148" t="s">
        <v>2</v>
      </c>
      <c r="D1148">
        <f ca="1">RAND()</f>
        <v>0.79591645928508525</v>
      </c>
    </row>
    <row r="1149" spans="1:4" x14ac:dyDescent="0.35">
      <c r="A1149">
        <f t="shared" si="22"/>
        <v>0</v>
      </c>
      <c r="B1149">
        <v>1130</v>
      </c>
      <c r="C1149" t="s">
        <v>1</v>
      </c>
      <c r="D1149">
        <f ca="1">RAND()</f>
        <v>0.49496529056111216</v>
      </c>
    </row>
    <row r="1150" spans="1:4" x14ac:dyDescent="0.35">
      <c r="A1150">
        <f t="shared" si="22"/>
        <v>0</v>
      </c>
      <c r="B1150">
        <v>1131</v>
      </c>
      <c r="C1150" t="s">
        <v>2</v>
      </c>
      <c r="D1150">
        <f ca="1">RAND()</f>
        <v>0.15825268295981298</v>
      </c>
    </row>
    <row r="1151" spans="1:4" x14ac:dyDescent="0.35">
      <c r="A1151">
        <f t="shared" si="22"/>
        <v>0</v>
      </c>
      <c r="B1151">
        <v>1132</v>
      </c>
      <c r="C1151" t="s">
        <v>1</v>
      </c>
      <c r="D1151">
        <f ca="1">RAND()</f>
        <v>0.8168342342647702</v>
      </c>
    </row>
    <row r="1152" spans="1:4" x14ac:dyDescent="0.35">
      <c r="A1152">
        <f t="shared" si="22"/>
        <v>0</v>
      </c>
      <c r="B1152">
        <v>1133</v>
      </c>
      <c r="C1152" t="s">
        <v>1</v>
      </c>
      <c r="D1152">
        <f ca="1">RAND()</f>
        <v>6.5434488820423797E-2</v>
      </c>
    </row>
    <row r="1153" spans="1:4" x14ac:dyDescent="0.35">
      <c r="A1153">
        <f t="shared" si="22"/>
        <v>0</v>
      </c>
      <c r="B1153">
        <v>1134</v>
      </c>
      <c r="C1153" t="s">
        <v>1</v>
      </c>
      <c r="D1153">
        <f ca="1">RAND()</f>
        <v>0.71196425342272407</v>
      </c>
    </row>
    <row r="1154" spans="1:4" x14ac:dyDescent="0.35">
      <c r="A1154">
        <f t="shared" si="22"/>
        <v>0</v>
      </c>
      <c r="B1154">
        <v>1135</v>
      </c>
      <c r="C1154" t="s">
        <v>1</v>
      </c>
      <c r="D1154">
        <f ca="1">RAND()</f>
        <v>0.17006986091580578</v>
      </c>
    </row>
    <row r="1155" spans="1:4" x14ac:dyDescent="0.35">
      <c r="A1155">
        <f t="shared" si="22"/>
        <v>0</v>
      </c>
      <c r="B1155">
        <v>1136</v>
      </c>
      <c r="C1155" t="s">
        <v>0</v>
      </c>
      <c r="D1155">
        <f ca="1">RAND()</f>
        <v>0.34649083404692804</v>
      </c>
    </row>
    <row r="1156" spans="1:4" x14ac:dyDescent="0.35">
      <c r="A1156">
        <f t="shared" si="22"/>
        <v>0</v>
      </c>
      <c r="B1156">
        <v>1137</v>
      </c>
      <c r="C1156" t="s">
        <v>1</v>
      </c>
      <c r="D1156">
        <f ca="1">RAND()</f>
        <v>0.1250774674000289</v>
      </c>
    </row>
    <row r="1157" spans="1:4" x14ac:dyDescent="0.35">
      <c r="A1157">
        <f t="shared" si="22"/>
        <v>0</v>
      </c>
      <c r="B1157">
        <v>1138</v>
      </c>
      <c r="C1157" t="s">
        <v>1</v>
      </c>
      <c r="D1157">
        <f ca="1">RAND()</f>
        <v>0.2608278104476095</v>
      </c>
    </row>
    <row r="1158" spans="1:4" x14ac:dyDescent="0.35">
      <c r="A1158">
        <f t="shared" si="22"/>
        <v>0</v>
      </c>
      <c r="B1158">
        <v>1139</v>
      </c>
      <c r="C1158" t="s">
        <v>2</v>
      </c>
      <c r="D1158">
        <f ca="1">RAND()</f>
        <v>0.29192323319293101</v>
      </c>
    </row>
    <row r="1159" spans="1:4" x14ac:dyDescent="0.35">
      <c r="A1159">
        <f t="shared" si="22"/>
        <v>0</v>
      </c>
      <c r="B1159">
        <v>1140</v>
      </c>
      <c r="C1159" t="s">
        <v>1</v>
      </c>
      <c r="D1159">
        <f ca="1">RAND()</f>
        <v>0.41481872254510044</v>
      </c>
    </row>
    <row r="1160" spans="1:4" x14ac:dyDescent="0.35">
      <c r="A1160">
        <f t="shared" si="22"/>
        <v>0</v>
      </c>
      <c r="B1160">
        <v>1141</v>
      </c>
      <c r="C1160" t="s">
        <v>1</v>
      </c>
      <c r="D1160">
        <f ca="1">RAND()</f>
        <v>0.61737892579119047</v>
      </c>
    </row>
    <row r="1161" spans="1:4" x14ac:dyDescent="0.35">
      <c r="A1161">
        <f t="shared" si="22"/>
        <v>0</v>
      </c>
      <c r="B1161">
        <v>1142</v>
      </c>
      <c r="C1161" t="s">
        <v>2</v>
      </c>
      <c r="D1161">
        <f ca="1">RAND()</f>
        <v>0.1497010746610602</v>
      </c>
    </row>
    <row r="1162" spans="1:4" x14ac:dyDescent="0.35">
      <c r="A1162">
        <f t="shared" si="22"/>
        <v>1</v>
      </c>
      <c r="B1162">
        <v>1143</v>
      </c>
      <c r="C1162" t="s">
        <v>3</v>
      </c>
      <c r="D1162">
        <f ca="1">RAND()</f>
        <v>0.75502548557063154</v>
      </c>
    </row>
    <row r="1163" spans="1:4" x14ac:dyDescent="0.35">
      <c r="A1163">
        <f t="shared" si="22"/>
        <v>0</v>
      </c>
      <c r="B1163">
        <v>1144</v>
      </c>
      <c r="C1163" t="s">
        <v>2</v>
      </c>
      <c r="D1163">
        <f ca="1">RAND()</f>
        <v>0.52557857329544433</v>
      </c>
    </row>
    <row r="1164" spans="1:4" x14ac:dyDescent="0.35">
      <c r="A1164">
        <f t="shared" si="22"/>
        <v>0</v>
      </c>
      <c r="B1164">
        <v>1145</v>
      </c>
      <c r="C1164" t="s">
        <v>1</v>
      </c>
      <c r="D1164">
        <f ca="1">RAND()</f>
        <v>6.8303440368154167E-2</v>
      </c>
    </row>
    <row r="1165" spans="1:4" x14ac:dyDescent="0.35">
      <c r="A1165">
        <f t="shared" si="22"/>
        <v>0</v>
      </c>
      <c r="B1165">
        <v>1146</v>
      </c>
      <c r="C1165" t="s">
        <v>2</v>
      </c>
      <c r="D1165">
        <f ca="1">RAND()</f>
        <v>0.93880737280796822</v>
      </c>
    </row>
    <row r="1166" spans="1:4" x14ac:dyDescent="0.35">
      <c r="A1166">
        <f t="shared" si="22"/>
        <v>0</v>
      </c>
      <c r="B1166">
        <v>1147</v>
      </c>
      <c r="C1166" t="s">
        <v>1</v>
      </c>
      <c r="D1166">
        <f ca="1">RAND()</f>
        <v>0.60871970661329122</v>
      </c>
    </row>
    <row r="1167" spans="1:4" x14ac:dyDescent="0.35">
      <c r="A1167">
        <f t="shared" si="22"/>
        <v>0</v>
      </c>
      <c r="B1167">
        <v>1148</v>
      </c>
      <c r="C1167" t="s">
        <v>0</v>
      </c>
      <c r="D1167">
        <f ca="1">RAND()</f>
        <v>0.20931772528198511</v>
      </c>
    </row>
    <row r="1168" spans="1:4" x14ac:dyDescent="0.35">
      <c r="A1168">
        <f t="shared" si="22"/>
        <v>0</v>
      </c>
      <c r="B1168">
        <v>1149</v>
      </c>
      <c r="C1168" t="s">
        <v>1</v>
      </c>
      <c r="D1168">
        <f ca="1">RAND()</f>
        <v>0.33526293729319956</v>
      </c>
    </row>
    <row r="1169" spans="1:4" x14ac:dyDescent="0.35">
      <c r="A1169">
        <f t="shared" si="22"/>
        <v>0</v>
      </c>
      <c r="B1169">
        <v>1150</v>
      </c>
      <c r="C1169" t="s">
        <v>0</v>
      </c>
      <c r="D1169">
        <f ca="1">RAND()</f>
        <v>0.92396115364258269</v>
      </c>
    </row>
    <row r="1170" spans="1:4" x14ac:dyDescent="0.35">
      <c r="A1170">
        <f t="shared" si="22"/>
        <v>0</v>
      </c>
      <c r="B1170">
        <v>1151</v>
      </c>
      <c r="C1170" t="s">
        <v>2</v>
      </c>
      <c r="D1170">
        <f ca="1">RAND()</f>
        <v>0.83248122684357195</v>
      </c>
    </row>
    <row r="1171" spans="1:4" x14ac:dyDescent="0.35">
      <c r="A1171">
        <f t="shared" si="22"/>
        <v>0</v>
      </c>
      <c r="B1171">
        <v>1152</v>
      </c>
      <c r="C1171" t="s">
        <v>2</v>
      </c>
      <c r="D1171">
        <f ca="1">RAND()</f>
        <v>0.77169020118226239</v>
      </c>
    </row>
    <row r="1172" spans="1:4" x14ac:dyDescent="0.35">
      <c r="A1172">
        <f t="shared" si="22"/>
        <v>0</v>
      </c>
      <c r="B1172">
        <v>1153</v>
      </c>
      <c r="C1172" t="s">
        <v>0</v>
      </c>
      <c r="D1172">
        <f ca="1">RAND()</f>
        <v>0.81727671837609051</v>
      </c>
    </row>
    <row r="1173" spans="1:4" x14ac:dyDescent="0.35">
      <c r="A1173">
        <f t="shared" ref="A1173:A1219" si="23">IF(C1173=$C$17,1,0)</f>
        <v>0</v>
      </c>
      <c r="B1173">
        <v>1154</v>
      </c>
      <c r="C1173" t="s">
        <v>2</v>
      </c>
      <c r="D1173">
        <f ca="1">RAND()</f>
        <v>6.0084292658925786E-2</v>
      </c>
    </row>
    <row r="1174" spans="1:4" x14ac:dyDescent="0.35">
      <c r="A1174">
        <f t="shared" si="23"/>
        <v>0</v>
      </c>
      <c r="B1174">
        <v>1155</v>
      </c>
      <c r="C1174" t="s">
        <v>0</v>
      </c>
      <c r="D1174">
        <f ca="1">RAND()</f>
        <v>0.21825093969576981</v>
      </c>
    </row>
    <row r="1175" spans="1:4" x14ac:dyDescent="0.35">
      <c r="A1175">
        <f t="shared" si="23"/>
        <v>0</v>
      </c>
      <c r="B1175">
        <v>1156</v>
      </c>
      <c r="C1175" t="s">
        <v>0</v>
      </c>
      <c r="D1175">
        <f ca="1">RAND()</f>
        <v>0.77364293729618328</v>
      </c>
    </row>
    <row r="1176" spans="1:4" x14ac:dyDescent="0.35">
      <c r="A1176">
        <f t="shared" si="23"/>
        <v>0</v>
      </c>
      <c r="B1176">
        <v>1157</v>
      </c>
      <c r="C1176" t="s">
        <v>1</v>
      </c>
      <c r="D1176">
        <f ca="1">RAND()</f>
        <v>0.51925549983583574</v>
      </c>
    </row>
    <row r="1177" spans="1:4" x14ac:dyDescent="0.35">
      <c r="A1177">
        <f t="shared" si="23"/>
        <v>1</v>
      </c>
      <c r="B1177">
        <v>1158</v>
      </c>
      <c r="C1177" t="s">
        <v>3</v>
      </c>
      <c r="D1177">
        <f ca="1">RAND()</f>
        <v>0.41146675659754373</v>
      </c>
    </row>
    <row r="1178" spans="1:4" x14ac:dyDescent="0.35">
      <c r="A1178">
        <f t="shared" si="23"/>
        <v>0</v>
      </c>
      <c r="B1178">
        <v>1159</v>
      </c>
      <c r="C1178" t="s">
        <v>2</v>
      </c>
      <c r="D1178">
        <f ca="1">RAND()</f>
        <v>0.95082882695650017</v>
      </c>
    </row>
    <row r="1179" spans="1:4" x14ac:dyDescent="0.35">
      <c r="A1179">
        <f t="shared" si="23"/>
        <v>0</v>
      </c>
      <c r="B1179">
        <v>1160</v>
      </c>
      <c r="C1179" t="s">
        <v>2</v>
      </c>
      <c r="D1179">
        <f ca="1">RAND()</f>
        <v>0.75546313329346992</v>
      </c>
    </row>
    <row r="1180" spans="1:4" x14ac:dyDescent="0.35">
      <c r="A1180">
        <f t="shared" si="23"/>
        <v>0</v>
      </c>
      <c r="B1180">
        <v>1161</v>
      </c>
      <c r="C1180" t="s">
        <v>2</v>
      </c>
      <c r="D1180">
        <f ca="1">RAND()</f>
        <v>1.9773765966248469E-2</v>
      </c>
    </row>
    <row r="1181" spans="1:4" x14ac:dyDescent="0.35">
      <c r="A1181">
        <f t="shared" si="23"/>
        <v>0</v>
      </c>
      <c r="B1181">
        <v>1162</v>
      </c>
      <c r="C1181" t="s">
        <v>1</v>
      </c>
      <c r="D1181">
        <f ca="1">RAND()</f>
        <v>0.27057458386708588</v>
      </c>
    </row>
    <row r="1182" spans="1:4" x14ac:dyDescent="0.35">
      <c r="A1182">
        <f t="shared" si="23"/>
        <v>1</v>
      </c>
      <c r="B1182">
        <v>1163</v>
      </c>
      <c r="C1182" t="s">
        <v>3</v>
      </c>
      <c r="D1182">
        <f ca="1">RAND()</f>
        <v>0.24958185795638055</v>
      </c>
    </row>
    <row r="1183" spans="1:4" x14ac:dyDescent="0.35">
      <c r="A1183">
        <f t="shared" si="23"/>
        <v>0</v>
      </c>
      <c r="B1183">
        <v>1164</v>
      </c>
      <c r="C1183" t="s">
        <v>1</v>
      </c>
      <c r="D1183">
        <f ca="1">RAND()</f>
        <v>0.97096544027618481</v>
      </c>
    </row>
    <row r="1184" spans="1:4" x14ac:dyDescent="0.35">
      <c r="A1184">
        <f t="shared" si="23"/>
        <v>0</v>
      </c>
      <c r="B1184">
        <v>1165</v>
      </c>
      <c r="C1184" t="s">
        <v>0</v>
      </c>
      <c r="D1184">
        <f ca="1">RAND()</f>
        <v>0.72467851814144746</v>
      </c>
    </row>
    <row r="1185" spans="1:4" x14ac:dyDescent="0.35">
      <c r="A1185">
        <f t="shared" si="23"/>
        <v>0</v>
      </c>
      <c r="B1185">
        <v>1166</v>
      </c>
      <c r="C1185" t="s">
        <v>2</v>
      </c>
      <c r="D1185">
        <f ca="1">RAND()</f>
        <v>0.99143351136384061</v>
      </c>
    </row>
    <row r="1186" spans="1:4" x14ac:dyDescent="0.35">
      <c r="A1186">
        <f t="shared" si="23"/>
        <v>0</v>
      </c>
      <c r="B1186">
        <v>1167</v>
      </c>
      <c r="C1186" t="s">
        <v>2</v>
      </c>
      <c r="D1186">
        <f ca="1">RAND()</f>
        <v>0.59070416824150718</v>
      </c>
    </row>
    <row r="1187" spans="1:4" x14ac:dyDescent="0.35">
      <c r="A1187">
        <f t="shared" si="23"/>
        <v>0</v>
      </c>
      <c r="B1187">
        <v>1168</v>
      </c>
      <c r="C1187" t="s">
        <v>2</v>
      </c>
      <c r="D1187">
        <f ca="1">RAND()</f>
        <v>0.63371707386606457</v>
      </c>
    </row>
    <row r="1188" spans="1:4" x14ac:dyDescent="0.35">
      <c r="A1188">
        <f t="shared" si="23"/>
        <v>0</v>
      </c>
      <c r="B1188">
        <v>1169</v>
      </c>
      <c r="C1188" t="s">
        <v>1</v>
      </c>
      <c r="D1188">
        <f ca="1">RAND()</f>
        <v>0.32975922057974005</v>
      </c>
    </row>
    <row r="1189" spans="1:4" x14ac:dyDescent="0.35">
      <c r="A1189">
        <f t="shared" si="23"/>
        <v>0</v>
      </c>
      <c r="B1189">
        <v>1170</v>
      </c>
      <c r="C1189" t="s">
        <v>1</v>
      </c>
      <c r="D1189">
        <f ca="1">RAND()</f>
        <v>0.43487982897217137</v>
      </c>
    </row>
    <row r="1190" spans="1:4" x14ac:dyDescent="0.35">
      <c r="A1190">
        <f t="shared" si="23"/>
        <v>0</v>
      </c>
      <c r="B1190">
        <v>1171</v>
      </c>
      <c r="C1190" t="s">
        <v>1</v>
      </c>
      <c r="D1190">
        <f ca="1">RAND()</f>
        <v>0.80503883573913204</v>
      </c>
    </row>
    <row r="1191" spans="1:4" x14ac:dyDescent="0.35">
      <c r="A1191">
        <f t="shared" si="23"/>
        <v>0</v>
      </c>
      <c r="B1191">
        <v>1172</v>
      </c>
      <c r="C1191" t="s">
        <v>1</v>
      </c>
      <c r="D1191">
        <f ca="1">RAND()</f>
        <v>0.47874405536258857</v>
      </c>
    </row>
    <row r="1192" spans="1:4" x14ac:dyDescent="0.35">
      <c r="A1192">
        <f t="shared" si="23"/>
        <v>1</v>
      </c>
      <c r="B1192">
        <v>1173</v>
      </c>
      <c r="C1192" t="s">
        <v>3</v>
      </c>
      <c r="D1192">
        <f ca="1">RAND()</f>
        <v>8.5712312699537052E-2</v>
      </c>
    </row>
    <row r="1193" spans="1:4" x14ac:dyDescent="0.35">
      <c r="A1193">
        <f t="shared" si="23"/>
        <v>0</v>
      </c>
      <c r="B1193">
        <v>1174</v>
      </c>
      <c r="C1193" t="s">
        <v>1</v>
      </c>
      <c r="D1193">
        <f ca="1">RAND()</f>
        <v>0.50812612268086288</v>
      </c>
    </row>
    <row r="1194" spans="1:4" x14ac:dyDescent="0.35">
      <c r="A1194">
        <f t="shared" si="23"/>
        <v>0</v>
      </c>
      <c r="B1194">
        <v>1175</v>
      </c>
      <c r="C1194" t="s">
        <v>1</v>
      </c>
      <c r="D1194">
        <f ca="1">RAND()</f>
        <v>0.10588377809423932</v>
      </c>
    </row>
    <row r="1195" spans="1:4" x14ac:dyDescent="0.35">
      <c r="A1195">
        <f t="shared" si="23"/>
        <v>0</v>
      </c>
      <c r="B1195">
        <v>1176</v>
      </c>
      <c r="C1195" t="s">
        <v>1</v>
      </c>
      <c r="D1195">
        <f ca="1">RAND()</f>
        <v>0.47275425462296372</v>
      </c>
    </row>
    <row r="1196" spans="1:4" x14ac:dyDescent="0.35">
      <c r="A1196">
        <f t="shared" si="23"/>
        <v>0</v>
      </c>
      <c r="B1196">
        <v>1177</v>
      </c>
      <c r="C1196" t="s">
        <v>0</v>
      </c>
      <c r="D1196">
        <f ca="1">RAND()</f>
        <v>0.77859887056633981</v>
      </c>
    </row>
    <row r="1197" spans="1:4" x14ac:dyDescent="0.35">
      <c r="A1197">
        <f t="shared" si="23"/>
        <v>0</v>
      </c>
      <c r="B1197">
        <v>1178</v>
      </c>
      <c r="C1197" t="s">
        <v>0</v>
      </c>
      <c r="D1197">
        <f ca="1">RAND()</f>
        <v>0.22393875037779232</v>
      </c>
    </row>
    <row r="1198" spans="1:4" x14ac:dyDescent="0.35">
      <c r="A1198">
        <f t="shared" si="23"/>
        <v>0</v>
      </c>
      <c r="B1198">
        <v>1179</v>
      </c>
      <c r="C1198" t="s">
        <v>1</v>
      </c>
      <c r="D1198">
        <f ca="1">RAND()</f>
        <v>1.3210843268661288E-2</v>
      </c>
    </row>
    <row r="1199" spans="1:4" x14ac:dyDescent="0.35">
      <c r="A1199">
        <f t="shared" si="23"/>
        <v>0</v>
      </c>
      <c r="B1199">
        <v>1180</v>
      </c>
      <c r="C1199" t="s">
        <v>1</v>
      </c>
      <c r="D1199">
        <f ca="1">RAND()</f>
        <v>0.52831203610935862</v>
      </c>
    </row>
    <row r="1200" spans="1:4" x14ac:dyDescent="0.35">
      <c r="A1200">
        <f t="shared" si="23"/>
        <v>0</v>
      </c>
      <c r="B1200">
        <v>1181</v>
      </c>
      <c r="C1200" t="s">
        <v>2</v>
      </c>
      <c r="D1200">
        <f ca="1">RAND()</f>
        <v>0.52439829701139828</v>
      </c>
    </row>
    <row r="1201" spans="1:4" x14ac:dyDescent="0.35">
      <c r="A1201">
        <f t="shared" si="23"/>
        <v>1</v>
      </c>
      <c r="B1201">
        <v>1182</v>
      </c>
      <c r="C1201" t="s">
        <v>3</v>
      </c>
      <c r="D1201">
        <f ca="1">RAND()</f>
        <v>0.33922434249238964</v>
      </c>
    </row>
    <row r="1202" spans="1:4" x14ac:dyDescent="0.35">
      <c r="A1202">
        <f t="shared" si="23"/>
        <v>0</v>
      </c>
      <c r="B1202">
        <v>1183</v>
      </c>
      <c r="C1202" t="s">
        <v>1</v>
      </c>
      <c r="D1202">
        <f ca="1">RAND()</f>
        <v>0.91144644949935416</v>
      </c>
    </row>
    <row r="1203" spans="1:4" x14ac:dyDescent="0.35">
      <c r="A1203">
        <f t="shared" si="23"/>
        <v>0</v>
      </c>
      <c r="B1203">
        <v>1184</v>
      </c>
      <c r="C1203" t="s">
        <v>1</v>
      </c>
      <c r="D1203">
        <f ca="1">RAND()</f>
        <v>0.92261349958482985</v>
      </c>
    </row>
    <row r="1204" spans="1:4" x14ac:dyDescent="0.35">
      <c r="A1204">
        <f t="shared" si="23"/>
        <v>0</v>
      </c>
      <c r="B1204">
        <v>1185</v>
      </c>
      <c r="C1204" t="s">
        <v>0</v>
      </c>
      <c r="D1204">
        <f ca="1">RAND()</f>
        <v>4.7083479560543151E-2</v>
      </c>
    </row>
    <row r="1205" spans="1:4" x14ac:dyDescent="0.35">
      <c r="A1205">
        <f t="shared" si="23"/>
        <v>0</v>
      </c>
      <c r="B1205">
        <v>1186</v>
      </c>
      <c r="C1205" t="s">
        <v>1</v>
      </c>
      <c r="D1205">
        <f ca="1">RAND()</f>
        <v>0.64981879045306312</v>
      </c>
    </row>
    <row r="1206" spans="1:4" x14ac:dyDescent="0.35">
      <c r="A1206">
        <f t="shared" si="23"/>
        <v>0</v>
      </c>
      <c r="B1206">
        <v>1187</v>
      </c>
      <c r="C1206" t="s">
        <v>0</v>
      </c>
      <c r="D1206">
        <f ca="1">RAND()</f>
        <v>0.80371572146299264</v>
      </c>
    </row>
    <row r="1207" spans="1:4" x14ac:dyDescent="0.35">
      <c r="A1207">
        <f t="shared" si="23"/>
        <v>0</v>
      </c>
      <c r="B1207">
        <v>1188</v>
      </c>
      <c r="C1207" t="s">
        <v>2</v>
      </c>
      <c r="D1207">
        <f ca="1">RAND()</f>
        <v>0.25085411360385701</v>
      </c>
    </row>
    <row r="1208" spans="1:4" x14ac:dyDescent="0.35">
      <c r="A1208">
        <f t="shared" si="23"/>
        <v>0</v>
      </c>
      <c r="B1208">
        <v>1189</v>
      </c>
      <c r="C1208" t="s">
        <v>2</v>
      </c>
      <c r="D1208">
        <f ca="1">RAND()</f>
        <v>0.2497650664457236</v>
      </c>
    </row>
    <row r="1209" spans="1:4" x14ac:dyDescent="0.35">
      <c r="A1209">
        <f t="shared" si="23"/>
        <v>0</v>
      </c>
      <c r="B1209">
        <v>1190</v>
      </c>
      <c r="C1209" t="s">
        <v>1</v>
      </c>
      <c r="D1209">
        <f ca="1">RAND()</f>
        <v>0.38630310395805023</v>
      </c>
    </row>
    <row r="1210" spans="1:4" x14ac:dyDescent="0.35">
      <c r="A1210">
        <f t="shared" si="23"/>
        <v>0</v>
      </c>
      <c r="B1210">
        <v>1191</v>
      </c>
      <c r="C1210" t="s">
        <v>2</v>
      </c>
      <c r="D1210">
        <f ca="1">RAND()</f>
        <v>5.4042541312717018E-2</v>
      </c>
    </row>
    <row r="1211" spans="1:4" x14ac:dyDescent="0.35">
      <c r="A1211">
        <f t="shared" si="23"/>
        <v>0</v>
      </c>
      <c r="B1211">
        <v>1192</v>
      </c>
      <c r="C1211" t="s">
        <v>1</v>
      </c>
      <c r="D1211">
        <f ca="1">RAND()</f>
        <v>0.33353129218586675</v>
      </c>
    </row>
    <row r="1212" spans="1:4" x14ac:dyDescent="0.35">
      <c r="A1212">
        <f t="shared" si="23"/>
        <v>0</v>
      </c>
      <c r="B1212">
        <v>1193</v>
      </c>
      <c r="C1212" t="s">
        <v>2</v>
      </c>
      <c r="D1212">
        <f ca="1">RAND()</f>
        <v>0.28291243581513215</v>
      </c>
    </row>
    <row r="1213" spans="1:4" x14ac:dyDescent="0.35">
      <c r="A1213">
        <f t="shared" si="23"/>
        <v>1</v>
      </c>
      <c r="B1213">
        <v>1194</v>
      </c>
      <c r="C1213" t="s">
        <v>3</v>
      </c>
      <c r="D1213">
        <f ca="1">RAND()</f>
        <v>0.48068923945751196</v>
      </c>
    </row>
    <row r="1214" spans="1:4" x14ac:dyDescent="0.35">
      <c r="A1214">
        <f t="shared" si="23"/>
        <v>0</v>
      </c>
      <c r="B1214">
        <v>1195</v>
      </c>
      <c r="C1214" t="s">
        <v>1</v>
      </c>
      <c r="D1214">
        <f ca="1">RAND()</f>
        <v>0.36701260317341655</v>
      </c>
    </row>
    <row r="1215" spans="1:4" x14ac:dyDescent="0.35">
      <c r="A1215">
        <f t="shared" si="23"/>
        <v>1</v>
      </c>
      <c r="B1215">
        <v>1196</v>
      </c>
      <c r="C1215" t="s">
        <v>3</v>
      </c>
      <c r="D1215">
        <f ca="1">RAND()</f>
        <v>0.37410629961263797</v>
      </c>
    </row>
    <row r="1216" spans="1:4" x14ac:dyDescent="0.35">
      <c r="A1216">
        <f t="shared" si="23"/>
        <v>0</v>
      </c>
      <c r="B1216">
        <v>1197</v>
      </c>
      <c r="C1216" t="s">
        <v>2</v>
      </c>
      <c r="D1216">
        <f ca="1">RAND()</f>
        <v>1.9328644553355923E-2</v>
      </c>
    </row>
    <row r="1217" spans="1:4" x14ac:dyDescent="0.35">
      <c r="A1217">
        <f t="shared" si="23"/>
        <v>0</v>
      </c>
      <c r="B1217">
        <v>1198</v>
      </c>
      <c r="C1217" t="s">
        <v>1</v>
      </c>
      <c r="D1217">
        <f ca="1">RAND()</f>
        <v>0.10822326110404545</v>
      </c>
    </row>
    <row r="1218" spans="1:4" x14ac:dyDescent="0.35">
      <c r="A1218">
        <f t="shared" si="23"/>
        <v>0</v>
      </c>
      <c r="B1218">
        <v>1199</v>
      </c>
      <c r="C1218" t="s">
        <v>0</v>
      </c>
      <c r="D1218">
        <f ca="1">RAND()</f>
        <v>0.2430856023266601</v>
      </c>
    </row>
    <row r="1219" spans="1:4" x14ac:dyDescent="0.35">
      <c r="A1219">
        <f t="shared" si="23"/>
        <v>0</v>
      </c>
      <c r="B1219">
        <v>1200</v>
      </c>
      <c r="C1219" t="s">
        <v>1</v>
      </c>
      <c r="D1219">
        <f ca="1">RAND()</f>
        <v>0.47041744524662488</v>
      </c>
    </row>
  </sheetData>
  <sortState xmlns:xlrd2="http://schemas.microsoft.com/office/spreadsheetml/2017/richdata2" ref="C20:D1219">
    <sortCondition ref="D20:D1219"/>
  </sortState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 sizeWithCells="1">
              <from>
                <xdr:col>13</xdr:col>
                <xdr:colOff>31750</xdr:colOff>
                <xdr:row>19</xdr:row>
                <xdr:rowOff>114300</xdr:rowOff>
              </from>
              <to>
                <xdr:col>15</xdr:col>
                <xdr:colOff>184150</xdr:colOff>
                <xdr:row>23</xdr:row>
                <xdr:rowOff>76200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6" r:id="rId6">
          <objectPr defaultSize="0" autoPict="0" r:id="rId7">
            <anchor moveWithCells="1" sizeWithCells="1">
              <from>
                <xdr:col>13</xdr:col>
                <xdr:colOff>38100</xdr:colOff>
                <xdr:row>23</xdr:row>
                <xdr:rowOff>190500</xdr:rowOff>
              </from>
              <to>
                <xdr:col>14</xdr:col>
                <xdr:colOff>628650</xdr:colOff>
                <xdr:row>29</xdr:row>
                <xdr:rowOff>76200</xdr:rowOff>
              </to>
            </anchor>
          </objectPr>
        </oleObject>
      </mc:Choice>
      <mc:Fallback>
        <oleObject progId="Equation.DSMT4" shapeId="1026" r:id="rId6"/>
      </mc:Fallback>
    </mc:AlternateContent>
    <mc:AlternateContent xmlns:mc="http://schemas.openxmlformats.org/markup-compatibility/2006">
      <mc:Choice Requires="x14">
        <oleObject progId="Equation.DSMT4" shapeId="1027" r:id="rId8">
          <objectPr defaultSize="0" autoPict="0" r:id="rId9">
            <anchor moveWithCells="1" sizeWithCells="1">
              <from>
                <xdr:col>13</xdr:col>
                <xdr:colOff>69850</xdr:colOff>
                <xdr:row>38</xdr:row>
                <xdr:rowOff>12700</xdr:rowOff>
              </from>
              <to>
                <xdr:col>21</xdr:col>
                <xdr:colOff>260350</xdr:colOff>
                <xdr:row>42</xdr:row>
                <xdr:rowOff>50800</xdr:rowOff>
              </to>
            </anchor>
          </objectPr>
        </oleObject>
      </mc:Choice>
      <mc:Fallback>
        <oleObject progId="Equation.DSMT4" shapeId="1027" r:id="rId8"/>
      </mc:Fallback>
    </mc:AlternateContent>
    <mc:AlternateContent xmlns:mc="http://schemas.openxmlformats.org/markup-compatibility/2006">
      <mc:Choice Requires="x14">
        <oleObject progId="Equation.DSMT4" shapeId="1028" r:id="rId10">
          <objectPr defaultSize="0" autoPict="0" r:id="rId11">
            <anchor moveWithCells="1" sizeWithCells="1">
              <from>
                <xdr:col>12</xdr:col>
                <xdr:colOff>565150</xdr:colOff>
                <xdr:row>51</xdr:row>
                <xdr:rowOff>57150</xdr:rowOff>
              </from>
              <to>
                <xdr:col>21</xdr:col>
                <xdr:colOff>50800</xdr:colOff>
                <xdr:row>55</xdr:row>
                <xdr:rowOff>31750</xdr:rowOff>
              </to>
            </anchor>
          </objectPr>
        </oleObject>
      </mc:Choice>
      <mc:Fallback>
        <oleObject progId="Equation.DSMT4" shapeId="1028" r:id="rId10"/>
      </mc:Fallback>
    </mc:AlternateContent>
    <mc:AlternateContent xmlns:mc="http://schemas.openxmlformats.org/markup-compatibility/2006">
      <mc:Choice Requires="x14">
        <oleObject progId="Equation.DSMT4" shapeId="1029" r:id="rId12">
          <objectPr defaultSize="0" autoPict="0" r:id="rId13">
            <anchor moveWithCells="1" sizeWithCells="1">
              <from>
                <xdr:col>12</xdr:col>
                <xdr:colOff>679450</xdr:colOff>
                <xdr:row>48</xdr:row>
                <xdr:rowOff>76200</xdr:rowOff>
              </from>
              <to>
                <xdr:col>14</xdr:col>
                <xdr:colOff>0</xdr:colOff>
                <xdr:row>50</xdr:row>
                <xdr:rowOff>38100</xdr:rowOff>
              </to>
            </anchor>
          </objectPr>
        </oleObject>
      </mc:Choice>
      <mc:Fallback>
        <oleObject progId="Equation.DSMT4" shapeId="1029" r:id="rId12"/>
      </mc:Fallback>
    </mc:AlternateContent>
    <mc:AlternateContent xmlns:mc="http://schemas.openxmlformats.org/markup-compatibility/2006">
      <mc:Choice Requires="x14">
        <oleObject progId="Equation.DSMT4" shapeId="1030" r:id="rId14">
          <objectPr defaultSize="0" autoPict="0" r:id="rId15">
            <anchor moveWithCells="1" sizeWithCells="1">
              <from>
                <xdr:col>14</xdr:col>
                <xdr:colOff>641350</xdr:colOff>
                <xdr:row>47</xdr:row>
                <xdr:rowOff>146050</xdr:rowOff>
              </from>
              <to>
                <xdr:col>17</xdr:col>
                <xdr:colOff>666750</xdr:colOff>
                <xdr:row>50</xdr:row>
                <xdr:rowOff>171450</xdr:rowOff>
              </to>
            </anchor>
          </objectPr>
        </oleObject>
      </mc:Choice>
      <mc:Fallback>
        <oleObject progId="Equation.DSMT4" shapeId="1030" r:id="rId14"/>
      </mc:Fallback>
    </mc:AlternateContent>
    <mc:AlternateContent xmlns:mc="http://schemas.openxmlformats.org/markup-compatibility/2006">
      <mc:Choice Requires="x14">
        <oleObject progId="Equation.DSMT4" shapeId="1031" r:id="rId16">
          <objectPr defaultSize="0" autoPict="0" r:id="rId17">
            <anchor moveWithCells="1" sizeWithCells="1">
              <from>
                <xdr:col>13</xdr:col>
                <xdr:colOff>76200</xdr:colOff>
                <xdr:row>29</xdr:row>
                <xdr:rowOff>152400</xdr:rowOff>
              </from>
              <to>
                <xdr:col>16</xdr:col>
                <xdr:colOff>704850</xdr:colOff>
                <xdr:row>34</xdr:row>
                <xdr:rowOff>69850</xdr:rowOff>
              </to>
            </anchor>
          </objectPr>
        </oleObject>
      </mc:Choice>
      <mc:Fallback>
        <oleObject progId="Equation.DSMT4" shapeId="1031" r:id="rId1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.90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.9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actda</cp:lastModifiedBy>
  <dcterms:created xsi:type="dcterms:W3CDTF">2021-06-23T17:07:57Z</dcterms:created>
  <dcterms:modified xsi:type="dcterms:W3CDTF">2022-03-24T23:47:32Z</dcterms:modified>
</cp:coreProperties>
</file>