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sky/Research/David/onsite/CNN_tensorflow/result/"/>
    </mc:Choice>
  </mc:AlternateContent>
  <xr:revisionPtr revIDLastSave="0" documentId="8_{C2ABBBB5-193C-0243-94DE-0C505B05776F}" xr6:coauthVersionLast="47" xr6:coauthVersionMax="47" xr10:uidLastSave="{00000000-0000-0000-0000-000000000000}"/>
  <bookViews>
    <workbookView xWindow="0" yWindow="740" windowWidth="29400" windowHeight="17220" xr2:uid="{00000000-000D-0000-FFFF-FFFF00000000}"/>
  </bookViews>
  <sheets>
    <sheet name="test_acc.csv" sheetId="1" r:id="rId1"/>
  </sheets>
  <definedNames>
    <definedName name="_xlnm._FilterDatabase" localSheetId="0" hidden="1">test_acc.csv!$I$22:$K$28</definedName>
  </definedNames>
  <calcPr calcId="0"/>
</workbook>
</file>

<file path=xl/sharedStrings.xml><?xml version="1.0" encoding="utf-8"?>
<sst xmlns="http://schemas.openxmlformats.org/spreadsheetml/2006/main" count="102" uniqueCount="15">
  <si>
    <t>Model</t>
  </si>
  <si>
    <t>noise_level</t>
  </si>
  <si>
    <t>acc</t>
  </si>
  <si>
    <t>cnn_clean</t>
  </si>
  <si>
    <t>cnn_dirty_20</t>
  </si>
  <si>
    <t>cnn_dirty_60</t>
  </si>
  <si>
    <t>cnn_pipeline_c</t>
  </si>
  <si>
    <t>cnn_pipeline_n20</t>
  </si>
  <si>
    <t>cnn_pipeline_n_60</t>
  </si>
  <si>
    <t>resnet_clean</t>
  </si>
  <si>
    <t>resnet_dirty_20</t>
  </si>
  <si>
    <t>resnet18_dirty_60</t>
  </si>
  <si>
    <t>resnet_pipeline_c</t>
  </si>
  <si>
    <t>resnet_pipeline_n_20</t>
  </si>
  <si>
    <t>resnet_pipeline_n60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</si>
</sst>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69138"/>
        <bgColor rgb="FFE69138"/>
      </patternFill>
    </fill>
    <fill>
      <patternFill patternType="solid">
        <fgColor rgb="FFFF00FF"/>
        <bgColor rgb="FFFF00FF"/>
      </patternFill>
    </fill>
    <fill>
      <patternFill patternType="solid">
        <fgColor rgb="FFA64D79"/>
        <bgColor rgb="FFA64D79"/>
      </patternFill>
    </fill>
    <fill>
      <patternFill patternType="solid">
        <fgColor rgb="FFBF9000"/>
        <bgColor rgb="FFBF90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cnn_pipeline_c, cnn_pipeline_n20 and cnn_pipeline_n_60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test_acc.csv!$O$28</c:f>
              <c:strCache>
                <c:ptCount val="1"/>
                <c:pt idx="0">
                  <c:v>cnn_pipeline_c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test_acc.csv!$N$29:$N$34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test_acc.csv!$O$29:$O$34</c:f>
              <c:numCache>
                <c:formatCode>0.0000</c:formatCode>
                <c:ptCount val="6"/>
                <c:pt idx="0" formatCode="General">
                  <c:v>0.55869999999999997</c:v>
                </c:pt>
                <c:pt idx="1">
                  <c:v>0.51</c:v>
                </c:pt>
                <c:pt idx="2" formatCode="General">
                  <c:v>0.44169999999999998</c:v>
                </c:pt>
                <c:pt idx="3" formatCode="General">
                  <c:v>0.37980000000000003</c:v>
                </c:pt>
                <c:pt idx="4" formatCode="General">
                  <c:v>0.32850000000000001</c:v>
                </c:pt>
                <c:pt idx="5" formatCode="General">
                  <c:v>0.28939999999999999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7-AC4F-A391-F59E1B45569C}"/>
            </c:ext>
          </c:extLst>
        </c:ser>
        <c:ser>
          <c:idx val="1"/>
          <c:order val="1"/>
          <c:tx>
            <c:strRef>
              <c:f>test_acc.csv!$P$28</c:f>
              <c:strCache>
                <c:ptCount val="1"/>
                <c:pt idx="0">
                  <c:v>cnn_pipeline_n20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test_acc.csv!$N$29:$N$34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test_acc.csv!$P$29:$P$34</c:f>
              <c:numCache>
                <c:formatCode>0.0000</c:formatCode>
                <c:ptCount val="6"/>
                <c:pt idx="0">
                  <c:v>0.501</c:v>
                </c:pt>
                <c:pt idx="1">
                  <c:v>0.63100000000000001</c:v>
                </c:pt>
                <c:pt idx="2" formatCode="General">
                  <c:v>0.68020000000000003</c:v>
                </c:pt>
                <c:pt idx="3" formatCode="General">
                  <c:v>0.6411</c:v>
                </c:pt>
                <c:pt idx="4" formatCode="General">
                  <c:v>0.57550000000000001</c:v>
                </c:pt>
                <c:pt idx="5" formatCode="General">
                  <c:v>0.35759999999999997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57-AC4F-A391-F59E1B45569C}"/>
            </c:ext>
          </c:extLst>
        </c:ser>
        <c:ser>
          <c:idx val="2"/>
          <c:order val="2"/>
          <c:tx>
            <c:strRef>
              <c:f>test_acc.csv!$Q$28</c:f>
              <c:strCache>
                <c:ptCount val="1"/>
                <c:pt idx="0">
                  <c:v>cnn_pipeline_n_60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test_acc.csv!$N$29:$N$34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test_acc.csv!$Q$29:$Q$34</c:f>
              <c:numCache>
                <c:formatCode>0.0000</c:formatCode>
                <c:ptCount val="6"/>
                <c:pt idx="0" formatCode="General">
                  <c:v>0.50119999999999998</c:v>
                </c:pt>
                <c:pt idx="1">
                  <c:v>0.48699999999999999</c:v>
                </c:pt>
                <c:pt idx="2" formatCode="General">
                  <c:v>0.4995</c:v>
                </c:pt>
                <c:pt idx="3" formatCode="General">
                  <c:v>0.48220000000000002</c:v>
                </c:pt>
                <c:pt idx="4" formatCode="General">
                  <c:v>0.42030000000000001</c:v>
                </c:pt>
                <c:pt idx="5" formatCode="General">
                  <c:v>0.37209999999999999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57-AC4F-A391-F59E1B455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41856"/>
        <c:axId val="1851485086"/>
      </c:scatterChart>
      <c:valAx>
        <c:axId val="10108418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noise_level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1485086"/>
        <c:crosses val="autoZero"/>
        <c:crossBetween val="midCat"/>
      </c:valAx>
      <c:valAx>
        <c:axId val="1851485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084185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809625</xdr:colOff>
      <xdr:row>20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70"/>
  <sheetViews>
    <sheetView tabSelected="1" workbookViewId="0">
      <selection activeCell="M20" sqref="M20"/>
    </sheetView>
  </sheetViews>
  <sheetFormatPr baseColWidth="10" defaultColWidth="12.6640625" defaultRowHeight="15.75" customHeight="1" x14ac:dyDescent="0.15"/>
  <cols>
    <col min="1" max="1" width="14.33203125" customWidth="1"/>
    <col min="5" max="5" width="17" customWidth="1"/>
    <col min="9" max="9" width="9.33203125" customWidth="1"/>
    <col min="10" max="10" width="10.6640625" customWidth="1"/>
    <col min="11" max="11" width="12.5" customWidth="1"/>
    <col min="12" max="12" width="14.33203125" customWidth="1"/>
    <col min="13" max="13" width="14.1640625" customWidth="1"/>
    <col min="14" max="14" width="17" customWidth="1"/>
    <col min="15" max="15" width="16" customWidth="1"/>
    <col min="17" max="17" width="12.5" customWidth="1"/>
    <col min="18" max="18" width="14.33203125" customWidth="1"/>
    <col min="19" max="19" width="14.1640625" customWidth="1"/>
    <col min="20" max="20" width="17" customWidth="1"/>
    <col min="21" max="21" width="16" customWidth="1"/>
  </cols>
  <sheetData>
    <row r="1" spans="1:21" ht="15.75" customHeight="1" x14ac:dyDescent="0.1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  <c r="I1" s="1" t="s">
        <v>1</v>
      </c>
      <c r="J1" s="2" t="s">
        <v>3</v>
      </c>
      <c r="K1" s="3" t="s">
        <v>4</v>
      </c>
      <c r="L1" s="4" t="s">
        <v>5</v>
      </c>
      <c r="M1" s="5" t="s">
        <v>6</v>
      </c>
      <c r="N1" s="6" t="s">
        <v>7</v>
      </c>
      <c r="O1" s="7" t="s">
        <v>8</v>
      </c>
      <c r="P1" s="8" t="s">
        <v>9</v>
      </c>
      <c r="Q1" s="9" t="s">
        <v>10</v>
      </c>
      <c r="R1" s="10" t="s">
        <v>11</v>
      </c>
      <c r="S1" s="11" t="s">
        <v>12</v>
      </c>
      <c r="T1" s="12" t="s">
        <v>13</v>
      </c>
      <c r="U1" s="13" t="s">
        <v>14</v>
      </c>
    </row>
    <row r="2" spans="1:21" ht="15.75" customHeight="1" x14ac:dyDescent="0.15">
      <c r="I2" s="14">
        <v>0</v>
      </c>
      <c r="J2" s="15">
        <v>0.55869999999999997</v>
      </c>
      <c r="K2" s="16">
        <v>0.501</v>
      </c>
      <c r="L2" s="17">
        <v>0.50119999999999998</v>
      </c>
      <c r="M2" s="15">
        <v>0.55869999999999997</v>
      </c>
      <c r="N2" s="16">
        <v>0.501</v>
      </c>
      <c r="O2" s="17">
        <v>0.50119999999999998</v>
      </c>
      <c r="P2" s="16">
        <v>0.92679999999999996</v>
      </c>
      <c r="Q2" s="16">
        <v>0.63439999999999996</v>
      </c>
      <c r="R2" s="16">
        <v>0.53410000000000002</v>
      </c>
      <c r="S2" s="15">
        <v>0.92679999999999996</v>
      </c>
      <c r="T2" s="16">
        <v>0.63439999999999996</v>
      </c>
    </row>
    <row r="3" spans="1:21" ht="15.75" customHeight="1" x14ac:dyDescent="0.15">
      <c r="A3" s="4" t="s">
        <v>5</v>
      </c>
      <c r="B3" s="15">
        <v>0</v>
      </c>
      <c r="C3" s="17">
        <v>0.50119999999999998</v>
      </c>
      <c r="E3" s="13" t="s">
        <v>14</v>
      </c>
      <c r="F3" s="15">
        <v>0</v>
      </c>
      <c r="G3" s="16">
        <v>0.53410000000000002</v>
      </c>
      <c r="I3" s="14">
        <v>20</v>
      </c>
      <c r="J3" s="15">
        <v>0.50280000000000002</v>
      </c>
      <c r="K3" s="16">
        <v>0.50649999999999995</v>
      </c>
      <c r="L3" s="17">
        <v>0.51770000000000005</v>
      </c>
      <c r="M3" s="16">
        <v>0.51</v>
      </c>
      <c r="N3" s="16">
        <v>0.63100000000000001</v>
      </c>
      <c r="O3" s="16">
        <v>0.48699999999999999</v>
      </c>
      <c r="P3" s="16">
        <v>0.67359999999999998</v>
      </c>
      <c r="Q3" s="16">
        <v>0.72319999999999995</v>
      </c>
      <c r="R3" s="16">
        <v>0.69530000000000003</v>
      </c>
      <c r="S3" s="15">
        <v>0.80389999999999995</v>
      </c>
      <c r="T3" s="15">
        <v>0.48899999999999999</v>
      </c>
    </row>
    <row r="4" spans="1:21" ht="15.75" customHeight="1" x14ac:dyDescent="0.15">
      <c r="A4" s="4" t="s">
        <v>5</v>
      </c>
      <c r="B4" s="15">
        <v>20</v>
      </c>
      <c r="C4" s="17">
        <v>0.51770000000000005</v>
      </c>
      <c r="E4" s="13" t="s">
        <v>14</v>
      </c>
      <c r="F4" s="15">
        <v>20</v>
      </c>
      <c r="G4" s="15">
        <v>0.5595</v>
      </c>
      <c r="I4" s="14">
        <v>40</v>
      </c>
      <c r="J4" s="15">
        <v>0.43169999999999997</v>
      </c>
      <c r="K4" s="16">
        <v>0.4899</v>
      </c>
      <c r="L4" s="17">
        <v>0.50929999999999997</v>
      </c>
      <c r="M4" s="15">
        <v>0.44169999999999998</v>
      </c>
      <c r="N4" s="15">
        <v>0.68020000000000003</v>
      </c>
      <c r="O4" s="15">
        <v>0.4995</v>
      </c>
      <c r="P4" s="16">
        <v>0.40129999999999999</v>
      </c>
      <c r="Q4" s="16">
        <v>0.70130000000000003</v>
      </c>
      <c r="R4" s="16">
        <v>0.70640000000000003</v>
      </c>
      <c r="S4" s="15">
        <v>0.44900000000000001</v>
      </c>
      <c r="T4" s="15">
        <v>0.4819</v>
      </c>
    </row>
    <row r="5" spans="1:21" ht="15.75" customHeight="1" x14ac:dyDescent="0.15">
      <c r="A5" s="4" t="s">
        <v>5</v>
      </c>
      <c r="B5" s="15">
        <v>40</v>
      </c>
      <c r="C5" s="17">
        <v>0.50929999999999997</v>
      </c>
      <c r="E5" s="13" t="s">
        <v>14</v>
      </c>
      <c r="F5" s="15">
        <v>40</v>
      </c>
      <c r="G5" s="15">
        <v>0.68710000000000004</v>
      </c>
      <c r="I5" s="14">
        <v>60</v>
      </c>
      <c r="J5" s="15">
        <v>0.37309999999999999</v>
      </c>
      <c r="K5" s="16">
        <v>0.45689999999999997</v>
      </c>
      <c r="L5" s="17">
        <v>0.47510000000000002</v>
      </c>
      <c r="M5" s="15">
        <v>0.37980000000000003</v>
      </c>
      <c r="N5" s="15">
        <v>0.6411</v>
      </c>
      <c r="O5" s="15">
        <v>0.48220000000000002</v>
      </c>
      <c r="P5" s="16">
        <v>0.23280000000000001</v>
      </c>
      <c r="Q5" s="16">
        <v>0.64610000000000001</v>
      </c>
      <c r="R5" s="16">
        <v>0.66269999999999996</v>
      </c>
      <c r="S5" s="15">
        <v>0.26179999999999998</v>
      </c>
      <c r="T5" s="15">
        <v>0.46110000000000001</v>
      </c>
    </row>
    <row r="6" spans="1:21" ht="15.75" customHeight="1" x14ac:dyDescent="0.15">
      <c r="A6" s="4" t="s">
        <v>5</v>
      </c>
      <c r="B6" s="15">
        <v>60</v>
      </c>
      <c r="C6" s="17">
        <v>0.47510000000000002</v>
      </c>
      <c r="E6" s="13" t="s">
        <v>14</v>
      </c>
      <c r="F6" s="15">
        <v>60</v>
      </c>
      <c r="G6" s="15">
        <v>0.65920000000000001</v>
      </c>
      <c r="I6" s="14">
        <v>80</v>
      </c>
      <c r="J6" s="15">
        <v>0.32979999999999998</v>
      </c>
      <c r="K6" s="16">
        <v>0.4017</v>
      </c>
      <c r="L6" s="17">
        <v>0.41909999999999997</v>
      </c>
      <c r="M6" s="15">
        <v>0.32850000000000001</v>
      </c>
      <c r="N6" s="15">
        <v>0.57550000000000001</v>
      </c>
      <c r="O6" s="15">
        <v>0.42030000000000001</v>
      </c>
      <c r="P6" s="16">
        <v>0.13489999999999999</v>
      </c>
      <c r="Q6" s="16">
        <v>0.57499999999999996</v>
      </c>
      <c r="R6" s="16">
        <v>0.5907</v>
      </c>
      <c r="S6" s="15">
        <v>0.152</v>
      </c>
      <c r="T6" s="15">
        <v>0.41099999999999998</v>
      </c>
    </row>
    <row r="7" spans="1:21" ht="15.75" customHeight="1" x14ac:dyDescent="0.15">
      <c r="A7" s="4" t="s">
        <v>5</v>
      </c>
      <c r="B7" s="15">
        <v>80</v>
      </c>
      <c r="C7" s="17">
        <v>0.41909999999999997</v>
      </c>
      <c r="E7" s="13" t="s">
        <v>14</v>
      </c>
      <c r="F7" s="15">
        <v>80</v>
      </c>
      <c r="G7" s="15">
        <v>0.5907</v>
      </c>
      <c r="I7" s="14">
        <v>100</v>
      </c>
      <c r="J7" s="15">
        <v>0.28960000000000002</v>
      </c>
      <c r="K7" s="16">
        <v>0.35580000000000001</v>
      </c>
      <c r="L7" s="17">
        <v>0.36670000000000003</v>
      </c>
      <c r="M7" s="15">
        <v>0.28939999999999999</v>
      </c>
      <c r="N7" s="15">
        <v>0.35759999999999997</v>
      </c>
      <c r="O7" s="15">
        <v>0.37209999999999999</v>
      </c>
      <c r="P7" s="16">
        <v>8.9499999999999996E-2</v>
      </c>
      <c r="Q7" s="16">
        <v>0.49790000000000001</v>
      </c>
      <c r="R7" s="16">
        <v>0.51339999999999997</v>
      </c>
    </row>
    <row r="8" spans="1:21" ht="15.75" customHeight="1" x14ac:dyDescent="0.15">
      <c r="A8" s="4" t="s">
        <v>5</v>
      </c>
      <c r="B8" s="15">
        <v>100</v>
      </c>
      <c r="C8" s="17">
        <v>0.36670000000000003</v>
      </c>
      <c r="E8" s="13" t="s">
        <v>14</v>
      </c>
      <c r="F8" s="15">
        <v>100</v>
      </c>
      <c r="I8" s="1" t="s">
        <v>1</v>
      </c>
      <c r="J8" s="8" t="s">
        <v>9</v>
      </c>
      <c r="K8" s="9" t="s">
        <v>10</v>
      </c>
      <c r="L8" s="10" t="s">
        <v>11</v>
      </c>
      <c r="M8" s="11" t="s">
        <v>12</v>
      </c>
      <c r="N8" s="12" t="s">
        <v>13</v>
      </c>
      <c r="O8" s="13" t="s">
        <v>14</v>
      </c>
    </row>
    <row r="9" spans="1:21" ht="15.75" customHeight="1" x14ac:dyDescent="0.15">
      <c r="I9" s="14">
        <v>0</v>
      </c>
      <c r="J9" s="16">
        <v>0.92679999999999996</v>
      </c>
      <c r="K9" s="16">
        <v>0.63439999999999996</v>
      </c>
      <c r="L9" s="16">
        <v>0.53410000000000002</v>
      </c>
      <c r="M9" s="15">
        <v>0.92679999999999996</v>
      </c>
      <c r="N9" s="16">
        <v>0.63439999999999996</v>
      </c>
      <c r="O9" s="16">
        <v>0.53410000000000002</v>
      </c>
    </row>
    <row r="10" spans="1:21" ht="15.75" customHeight="1" x14ac:dyDescent="0.15">
      <c r="A10" s="2" t="s">
        <v>3</v>
      </c>
      <c r="B10" s="15">
        <v>0</v>
      </c>
      <c r="C10" s="15">
        <v>0.55869999999999997</v>
      </c>
      <c r="E10" s="5" t="s">
        <v>6</v>
      </c>
      <c r="F10" s="15">
        <v>0</v>
      </c>
      <c r="G10" s="15">
        <v>0.55869999999999997</v>
      </c>
      <c r="I10" s="14">
        <v>20</v>
      </c>
      <c r="J10" s="16">
        <v>0.67359999999999998</v>
      </c>
      <c r="K10" s="16">
        <v>0.72319999999999995</v>
      </c>
      <c r="L10" s="16">
        <v>0.69530000000000003</v>
      </c>
      <c r="M10" s="15">
        <v>0.80389999999999995</v>
      </c>
      <c r="N10" s="16">
        <v>0.48899999999999999</v>
      </c>
      <c r="O10" s="15">
        <v>0.5595</v>
      </c>
    </row>
    <row r="11" spans="1:21" ht="15.75" customHeight="1" x14ac:dyDescent="0.15">
      <c r="A11" s="2" t="s">
        <v>3</v>
      </c>
      <c r="B11" s="15">
        <v>20</v>
      </c>
      <c r="C11" s="15">
        <v>0.50280000000000002</v>
      </c>
      <c r="E11" s="5" t="s">
        <v>6</v>
      </c>
      <c r="F11" s="15">
        <v>20</v>
      </c>
      <c r="G11" s="15">
        <v>0.51</v>
      </c>
      <c r="I11" s="14">
        <v>40</v>
      </c>
      <c r="J11" s="16">
        <v>0.40129999999999999</v>
      </c>
      <c r="K11" s="16">
        <v>0.70130000000000003</v>
      </c>
      <c r="L11" s="16">
        <v>0.70640000000000003</v>
      </c>
      <c r="M11" s="16">
        <v>0.44900000000000001</v>
      </c>
      <c r="N11" s="15">
        <v>0.4819</v>
      </c>
      <c r="O11" s="15">
        <v>0.68710000000000004</v>
      </c>
    </row>
    <row r="12" spans="1:21" ht="15.75" customHeight="1" x14ac:dyDescent="0.15">
      <c r="A12" s="2" t="s">
        <v>3</v>
      </c>
      <c r="B12" s="15">
        <v>40</v>
      </c>
      <c r="C12" s="15">
        <v>0.43169999999999997</v>
      </c>
      <c r="E12" s="5" t="s">
        <v>6</v>
      </c>
      <c r="F12" s="15">
        <v>40</v>
      </c>
      <c r="G12" s="15">
        <v>0.44169999999999998</v>
      </c>
      <c r="I12" s="14">
        <v>60</v>
      </c>
      <c r="J12" s="16">
        <v>0.23280000000000001</v>
      </c>
      <c r="K12" s="16">
        <v>0.64610000000000001</v>
      </c>
      <c r="L12" s="16">
        <v>0.66269999999999996</v>
      </c>
      <c r="M12" s="15">
        <v>0.26179999999999998</v>
      </c>
      <c r="N12" s="15">
        <v>0.46110000000000001</v>
      </c>
      <c r="O12" s="15">
        <v>0.65920000000000001</v>
      </c>
    </row>
    <row r="13" spans="1:21" ht="15.75" customHeight="1" x14ac:dyDescent="0.15">
      <c r="A13" s="2" t="s">
        <v>3</v>
      </c>
      <c r="B13" s="15">
        <v>60</v>
      </c>
      <c r="C13" s="15">
        <v>0.37309999999999999</v>
      </c>
      <c r="E13" s="5" t="s">
        <v>6</v>
      </c>
      <c r="F13" s="15">
        <v>60</v>
      </c>
      <c r="G13" s="15">
        <v>0.37980000000000003</v>
      </c>
      <c r="I13" s="14">
        <v>80</v>
      </c>
      <c r="J13" s="16">
        <v>0.13489999999999999</v>
      </c>
      <c r="K13" s="16">
        <v>0.57499999999999996</v>
      </c>
      <c r="L13" s="16">
        <v>0.5907</v>
      </c>
      <c r="M13" s="16">
        <v>0.152</v>
      </c>
      <c r="N13" s="16">
        <v>0.41099999999999998</v>
      </c>
      <c r="O13" s="15">
        <v>0.5907</v>
      </c>
    </row>
    <row r="14" spans="1:21" ht="15.75" customHeight="1" x14ac:dyDescent="0.15">
      <c r="A14" s="2" t="s">
        <v>3</v>
      </c>
      <c r="B14" s="15">
        <v>80</v>
      </c>
      <c r="C14" s="15">
        <v>0.32979999999999998</v>
      </c>
      <c r="E14" s="5" t="s">
        <v>6</v>
      </c>
      <c r="F14" s="15">
        <v>80</v>
      </c>
      <c r="G14" s="15">
        <v>0.32850000000000001</v>
      </c>
      <c r="I14" s="14">
        <v>100</v>
      </c>
      <c r="J14" s="16">
        <v>8.9499999999999996E-2</v>
      </c>
      <c r="K14" s="16">
        <v>0.49790000000000001</v>
      </c>
      <c r="L14" s="16">
        <v>0.51339999999999997</v>
      </c>
      <c r="M14" s="15">
        <v>9.64E-2</v>
      </c>
      <c r="N14" s="15">
        <v>0.50439999999999996</v>
      </c>
      <c r="O14" s="15">
        <v>0.51729999999999998</v>
      </c>
    </row>
    <row r="15" spans="1:21" ht="15.75" customHeight="1" x14ac:dyDescent="0.15">
      <c r="A15" s="2" t="s">
        <v>3</v>
      </c>
      <c r="B15" s="15">
        <v>100</v>
      </c>
      <c r="C15" s="15">
        <v>0.28960000000000002</v>
      </c>
      <c r="E15" s="5" t="s">
        <v>6</v>
      </c>
      <c r="F15" s="15">
        <v>100</v>
      </c>
      <c r="K15" s="16"/>
      <c r="L15" s="16"/>
    </row>
    <row r="16" spans="1:21" ht="15.75" customHeight="1" x14ac:dyDescent="0.15">
      <c r="K16" s="16"/>
      <c r="L16" s="16"/>
    </row>
    <row r="17" spans="1:18" ht="15.75" customHeight="1" x14ac:dyDescent="0.15">
      <c r="A17" s="10" t="s">
        <v>11</v>
      </c>
      <c r="B17" s="15">
        <v>0</v>
      </c>
      <c r="C17" s="16">
        <v>0.53410000000000002</v>
      </c>
      <c r="D17" s="16"/>
      <c r="E17" s="11" t="s">
        <v>12</v>
      </c>
      <c r="F17" s="15">
        <v>0</v>
      </c>
      <c r="G17" s="15">
        <v>0.92679999999999996</v>
      </c>
      <c r="K17" s="16"/>
      <c r="L17" s="16"/>
    </row>
    <row r="18" spans="1:18" ht="15.75" customHeight="1" x14ac:dyDescent="0.15">
      <c r="A18" s="10" t="s">
        <v>11</v>
      </c>
      <c r="B18" s="15">
        <v>20</v>
      </c>
      <c r="C18" s="16">
        <v>0.69530000000000003</v>
      </c>
      <c r="D18" s="16"/>
      <c r="E18" s="11" t="s">
        <v>12</v>
      </c>
      <c r="F18" s="15">
        <v>20</v>
      </c>
      <c r="G18" s="15">
        <v>0.80389999999999995</v>
      </c>
      <c r="P18" s="1"/>
      <c r="Q18" s="8"/>
      <c r="R18" s="12"/>
    </row>
    <row r="19" spans="1:18" ht="15.75" customHeight="1" x14ac:dyDescent="0.15">
      <c r="A19" s="10" t="s">
        <v>11</v>
      </c>
      <c r="B19" s="15">
        <v>40</v>
      </c>
      <c r="C19" s="16">
        <v>0.70640000000000003</v>
      </c>
      <c r="D19" s="16"/>
      <c r="E19" s="11" t="s">
        <v>12</v>
      </c>
      <c r="F19" s="15">
        <v>40</v>
      </c>
      <c r="G19" s="15">
        <v>0.44900000000000001</v>
      </c>
      <c r="P19" s="14"/>
      <c r="Q19" s="16"/>
      <c r="R19" s="16"/>
    </row>
    <row r="20" spans="1:18" ht="15.75" customHeight="1" x14ac:dyDescent="0.15">
      <c r="A20" s="10" t="s">
        <v>11</v>
      </c>
      <c r="B20" s="15">
        <v>60</v>
      </c>
      <c r="C20" s="16">
        <v>0.66269999999999996</v>
      </c>
      <c r="D20" s="16"/>
      <c r="E20" s="11" t="s">
        <v>12</v>
      </c>
      <c r="F20" s="15">
        <v>60</v>
      </c>
      <c r="G20" s="15">
        <v>0.26179999999999998</v>
      </c>
      <c r="P20" s="14"/>
      <c r="Q20" s="16"/>
    </row>
    <row r="21" spans="1:18" ht="15.75" customHeight="1" x14ac:dyDescent="0.15">
      <c r="A21" s="10" t="s">
        <v>11</v>
      </c>
      <c r="B21" s="15">
        <v>80</v>
      </c>
      <c r="C21" s="16">
        <v>0.5907</v>
      </c>
      <c r="D21" s="16"/>
      <c r="E21" s="11" t="s">
        <v>12</v>
      </c>
      <c r="F21" s="15">
        <v>80</v>
      </c>
      <c r="G21" s="15">
        <v>0.152</v>
      </c>
      <c r="P21" s="14"/>
      <c r="Q21" s="16"/>
    </row>
    <row r="22" spans="1:18" ht="15.75" customHeight="1" x14ac:dyDescent="0.15">
      <c r="A22" s="10" t="s">
        <v>11</v>
      </c>
      <c r="B22" s="15">
        <v>100</v>
      </c>
      <c r="C22" s="16">
        <v>0.51339999999999997</v>
      </c>
      <c r="D22" s="16"/>
      <c r="E22" s="11" t="s">
        <v>12</v>
      </c>
      <c r="F22" s="15">
        <v>100</v>
      </c>
      <c r="I22" s="1"/>
      <c r="J22" s="10"/>
      <c r="K22" s="13"/>
      <c r="P22" s="14"/>
      <c r="Q22" s="16"/>
    </row>
    <row r="23" spans="1:18" ht="15.75" customHeight="1" x14ac:dyDescent="0.15">
      <c r="C23" s="16"/>
      <c r="D23" s="16"/>
      <c r="I23" s="14"/>
      <c r="J23" s="16"/>
      <c r="K23" s="16"/>
      <c r="P23" s="14"/>
      <c r="Q23" s="16"/>
    </row>
    <row r="24" spans="1:18" ht="15.75" customHeight="1" x14ac:dyDescent="0.15">
      <c r="A24" s="8" t="s">
        <v>9</v>
      </c>
      <c r="B24" s="15">
        <v>0</v>
      </c>
      <c r="C24" s="16">
        <v>0.92679999999999996</v>
      </c>
      <c r="D24" s="16"/>
      <c r="E24" s="6" t="s">
        <v>7</v>
      </c>
      <c r="F24" s="15">
        <v>0</v>
      </c>
      <c r="G24" s="16">
        <v>0.501</v>
      </c>
      <c r="I24" s="14"/>
      <c r="J24" s="16"/>
      <c r="P24" s="14"/>
      <c r="Q24" s="16"/>
    </row>
    <row r="25" spans="1:18" ht="15.75" customHeight="1" x14ac:dyDescent="0.15">
      <c r="A25" s="8" t="s">
        <v>9</v>
      </c>
      <c r="B25" s="15">
        <v>20</v>
      </c>
      <c r="C25" s="16">
        <v>0.67359999999999998</v>
      </c>
      <c r="D25" s="16"/>
      <c r="E25" s="6" t="s">
        <v>7</v>
      </c>
      <c r="F25" s="15">
        <v>20</v>
      </c>
      <c r="G25" s="15">
        <v>0.63100000000000001</v>
      </c>
      <c r="I25" s="14"/>
      <c r="J25" s="16"/>
    </row>
    <row r="26" spans="1:18" ht="15.75" customHeight="1" x14ac:dyDescent="0.15">
      <c r="A26" s="8" t="s">
        <v>9</v>
      </c>
      <c r="B26" s="15">
        <v>40</v>
      </c>
      <c r="C26" s="16">
        <v>0.40129999999999999</v>
      </c>
      <c r="D26" s="16"/>
      <c r="E26" s="6" t="s">
        <v>7</v>
      </c>
      <c r="F26" s="15">
        <v>40</v>
      </c>
      <c r="G26" s="15">
        <v>0.68020000000000003</v>
      </c>
      <c r="I26" s="14"/>
      <c r="J26" s="16"/>
    </row>
    <row r="27" spans="1:18" ht="15.75" customHeight="1" x14ac:dyDescent="0.15">
      <c r="A27" s="8" t="s">
        <v>9</v>
      </c>
      <c r="B27" s="15">
        <v>60</v>
      </c>
      <c r="C27" s="16">
        <v>0.23280000000000001</v>
      </c>
      <c r="D27" s="16"/>
      <c r="E27" s="6" t="s">
        <v>7</v>
      </c>
      <c r="F27" s="15">
        <v>60</v>
      </c>
      <c r="G27" s="15">
        <v>0.6411</v>
      </c>
      <c r="I27" s="14"/>
      <c r="J27" s="16"/>
    </row>
    <row r="28" spans="1:18" ht="15.75" customHeight="1" x14ac:dyDescent="0.15">
      <c r="A28" s="8" t="s">
        <v>9</v>
      </c>
      <c r="B28" s="15">
        <v>80</v>
      </c>
      <c r="C28" s="16">
        <v>0.13489999999999999</v>
      </c>
      <c r="D28" s="16"/>
      <c r="E28" s="6" t="s">
        <v>7</v>
      </c>
      <c r="F28" s="15">
        <v>80</v>
      </c>
      <c r="G28" s="15">
        <v>0.57550000000000001</v>
      </c>
      <c r="I28" s="14"/>
      <c r="J28" s="16"/>
      <c r="N28" s="1" t="s">
        <v>1</v>
      </c>
      <c r="O28" s="5" t="s">
        <v>6</v>
      </c>
      <c r="P28" s="6" t="s">
        <v>7</v>
      </c>
      <c r="Q28" s="7" t="s">
        <v>8</v>
      </c>
    </row>
    <row r="29" spans="1:18" ht="15.75" customHeight="1" x14ac:dyDescent="0.15">
      <c r="A29" s="8" t="s">
        <v>9</v>
      </c>
      <c r="B29" s="15">
        <v>100</v>
      </c>
      <c r="C29" s="16">
        <v>8.9499999999999996E-2</v>
      </c>
      <c r="D29" s="16"/>
      <c r="E29" s="6" t="s">
        <v>7</v>
      </c>
      <c r="F29" s="15">
        <v>100</v>
      </c>
      <c r="N29" s="14">
        <v>0</v>
      </c>
      <c r="O29" s="15">
        <v>0.55869999999999997</v>
      </c>
      <c r="P29" s="16">
        <v>0.501</v>
      </c>
      <c r="Q29" s="17">
        <v>0.50119999999999998</v>
      </c>
    </row>
    <row r="30" spans="1:18" ht="15.75" customHeight="1" x14ac:dyDescent="0.15">
      <c r="C30" s="16"/>
      <c r="D30" s="16"/>
      <c r="N30" s="14">
        <v>20</v>
      </c>
      <c r="O30" s="16">
        <v>0.51</v>
      </c>
      <c r="P30" s="16">
        <v>0.63100000000000001</v>
      </c>
      <c r="Q30" s="16">
        <v>0.48699999999999999</v>
      </c>
    </row>
    <row r="31" spans="1:18" ht="15.75" customHeight="1" x14ac:dyDescent="0.15">
      <c r="A31" s="3" t="s">
        <v>4</v>
      </c>
      <c r="B31" s="15">
        <v>0</v>
      </c>
      <c r="C31" s="16">
        <v>0.501</v>
      </c>
      <c r="D31" s="16"/>
      <c r="E31" s="12" t="s">
        <v>13</v>
      </c>
      <c r="F31" s="15">
        <v>0</v>
      </c>
      <c r="G31" s="16">
        <v>0.63439999999999996</v>
      </c>
      <c r="I31" s="1"/>
      <c r="J31" s="9"/>
      <c r="K31" s="12"/>
      <c r="N31" s="14">
        <v>40</v>
      </c>
      <c r="O31" s="15">
        <v>0.44169999999999998</v>
      </c>
      <c r="P31" s="15">
        <v>0.68020000000000003</v>
      </c>
      <c r="Q31" s="15">
        <v>0.4995</v>
      </c>
    </row>
    <row r="32" spans="1:18" ht="15.75" customHeight="1" x14ac:dyDescent="0.15">
      <c r="A32" s="3" t="s">
        <v>4</v>
      </c>
      <c r="B32" s="15">
        <v>20</v>
      </c>
      <c r="C32" s="16">
        <v>0.50649999999999995</v>
      </c>
      <c r="D32" s="16"/>
      <c r="E32" s="12" t="s">
        <v>13</v>
      </c>
      <c r="F32" s="15">
        <v>20</v>
      </c>
      <c r="G32" s="15">
        <v>0.63100000000000001</v>
      </c>
      <c r="I32" s="14"/>
      <c r="J32" s="16"/>
      <c r="K32" s="16"/>
      <c r="N32" s="14">
        <v>60</v>
      </c>
      <c r="O32" s="15">
        <v>0.37980000000000003</v>
      </c>
      <c r="P32" s="15">
        <v>0.6411</v>
      </c>
      <c r="Q32" s="15">
        <v>0.48220000000000002</v>
      </c>
    </row>
    <row r="33" spans="1:17" ht="15.75" customHeight="1" x14ac:dyDescent="0.15">
      <c r="A33" s="3" t="s">
        <v>4</v>
      </c>
      <c r="B33" s="15">
        <v>40</v>
      </c>
      <c r="C33" s="16">
        <v>0.4899</v>
      </c>
      <c r="D33" s="16"/>
      <c r="E33" s="12" t="s">
        <v>13</v>
      </c>
      <c r="F33" s="15">
        <v>40</v>
      </c>
      <c r="G33" s="15">
        <v>0.4819</v>
      </c>
      <c r="I33" s="14"/>
      <c r="J33" s="16"/>
      <c r="K33" s="16"/>
      <c r="N33" s="14">
        <v>80</v>
      </c>
      <c r="O33" s="15">
        <v>0.32850000000000001</v>
      </c>
      <c r="P33" s="15">
        <v>0.57550000000000001</v>
      </c>
      <c r="Q33" s="15">
        <v>0.42030000000000001</v>
      </c>
    </row>
    <row r="34" spans="1:17" ht="15.75" customHeight="1" x14ac:dyDescent="0.15">
      <c r="A34" s="3" t="s">
        <v>4</v>
      </c>
      <c r="B34" s="15">
        <v>60</v>
      </c>
      <c r="C34" s="16">
        <v>0.45689999999999997</v>
      </c>
      <c r="D34" s="16"/>
      <c r="E34" s="12" t="s">
        <v>13</v>
      </c>
      <c r="F34" s="15">
        <v>60</v>
      </c>
      <c r="G34" s="15">
        <v>0.46110000000000001</v>
      </c>
      <c r="I34" s="14"/>
      <c r="J34" s="16"/>
      <c r="N34" s="14">
        <v>100</v>
      </c>
      <c r="O34" s="15">
        <v>0.28939999999999999</v>
      </c>
      <c r="P34" s="15">
        <v>0.35759999999999997</v>
      </c>
      <c r="Q34" s="15">
        <v>0.37209999999999999</v>
      </c>
    </row>
    <row r="35" spans="1:17" ht="15.75" customHeight="1" x14ac:dyDescent="0.15">
      <c r="A35" s="3" t="s">
        <v>4</v>
      </c>
      <c r="B35" s="15">
        <v>80</v>
      </c>
      <c r="C35" s="16">
        <v>0.4017</v>
      </c>
      <c r="D35" s="16"/>
      <c r="E35" s="12" t="s">
        <v>13</v>
      </c>
      <c r="F35" s="15">
        <v>80</v>
      </c>
      <c r="G35" s="15">
        <v>0.41099999999999998</v>
      </c>
      <c r="I35" s="14"/>
      <c r="J35" s="16"/>
    </row>
    <row r="36" spans="1:17" ht="15.75" customHeight="1" x14ac:dyDescent="0.15">
      <c r="A36" s="3" t="s">
        <v>4</v>
      </c>
      <c r="B36" s="15">
        <v>100</v>
      </c>
      <c r="C36" s="16">
        <v>0.35580000000000001</v>
      </c>
      <c r="D36" s="16"/>
      <c r="E36" s="12" t="s">
        <v>13</v>
      </c>
      <c r="F36" s="15">
        <v>100</v>
      </c>
      <c r="I36" s="14"/>
      <c r="J36" s="16"/>
      <c r="K36" s="16"/>
    </row>
    <row r="37" spans="1:17" ht="15.75" customHeight="1" x14ac:dyDescent="0.15">
      <c r="I37" s="14"/>
      <c r="J37" s="16"/>
    </row>
    <row r="38" spans="1:17" ht="15.75" customHeight="1" x14ac:dyDescent="0.15">
      <c r="A38" s="9" t="s">
        <v>10</v>
      </c>
      <c r="B38" s="15">
        <v>0</v>
      </c>
      <c r="C38" s="16">
        <v>0.63439999999999996</v>
      </c>
      <c r="E38" s="7" t="s">
        <v>8</v>
      </c>
      <c r="F38" s="15">
        <v>0</v>
      </c>
      <c r="G38" s="17">
        <v>0.50119999999999998</v>
      </c>
    </row>
    <row r="39" spans="1:17" ht="15.75" customHeight="1" x14ac:dyDescent="0.15">
      <c r="A39" s="9" t="s">
        <v>10</v>
      </c>
      <c r="B39" s="15">
        <v>20</v>
      </c>
      <c r="C39" s="16">
        <v>0.72319999999999995</v>
      </c>
      <c r="E39" s="7" t="s">
        <v>8</v>
      </c>
      <c r="F39" s="15">
        <v>20</v>
      </c>
      <c r="G39" s="15">
        <v>0.48699999999999999</v>
      </c>
    </row>
    <row r="40" spans="1:17" ht="15.75" customHeight="1" x14ac:dyDescent="0.15">
      <c r="A40" s="9" t="s">
        <v>10</v>
      </c>
      <c r="B40" s="15">
        <v>40</v>
      </c>
      <c r="C40" s="16">
        <v>0.70130000000000003</v>
      </c>
      <c r="E40" s="7" t="s">
        <v>8</v>
      </c>
      <c r="F40" s="15">
        <v>40</v>
      </c>
      <c r="G40" s="15">
        <v>0.4995</v>
      </c>
    </row>
    <row r="41" spans="1:17" ht="15.75" customHeight="1" x14ac:dyDescent="0.15">
      <c r="A41" s="9" t="s">
        <v>10</v>
      </c>
      <c r="B41" s="15">
        <v>60</v>
      </c>
      <c r="C41" s="16">
        <v>0.64610000000000001</v>
      </c>
      <c r="E41" s="7" t="s">
        <v>8</v>
      </c>
      <c r="F41" s="15">
        <v>60</v>
      </c>
      <c r="G41" s="15">
        <v>0.48220000000000002</v>
      </c>
    </row>
    <row r="42" spans="1:17" ht="15.75" customHeight="1" x14ac:dyDescent="0.15">
      <c r="A42" s="9" t="s">
        <v>10</v>
      </c>
      <c r="B42" s="15">
        <v>80</v>
      </c>
      <c r="C42" s="16">
        <v>0.57499999999999996</v>
      </c>
      <c r="E42" s="7" t="s">
        <v>8</v>
      </c>
      <c r="F42" s="15">
        <v>80</v>
      </c>
      <c r="G42" s="15">
        <v>0.42030000000000001</v>
      </c>
    </row>
    <row r="43" spans="1:17" ht="15.75" customHeight="1" x14ac:dyDescent="0.15">
      <c r="A43" s="9" t="s">
        <v>10</v>
      </c>
      <c r="B43" s="15">
        <v>100</v>
      </c>
      <c r="C43" s="16">
        <v>0.49790000000000001</v>
      </c>
      <c r="E43" s="7" t="s">
        <v>8</v>
      </c>
      <c r="F43" s="15">
        <v>100</v>
      </c>
    </row>
    <row r="45" spans="1:17" ht="15.75" customHeight="1" x14ac:dyDescent="0.15">
      <c r="I45" s="1"/>
      <c r="J45" s="8"/>
      <c r="K45" s="9"/>
      <c r="L45" s="10"/>
      <c r="N45" s="11"/>
      <c r="O45" s="12"/>
      <c r="P45" s="13"/>
    </row>
    <row r="46" spans="1:17" ht="15.75" customHeight="1" x14ac:dyDescent="0.15">
      <c r="I46" s="14"/>
      <c r="J46" s="16"/>
      <c r="K46" s="16"/>
      <c r="L46" s="16"/>
      <c r="O46" s="16"/>
      <c r="P46" s="16"/>
    </row>
    <row r="47" spans="1:17" ht="15.75" customHeight="1" x14ac:dyDescent="0.15">
      <c r="I47" s="14"/>
      <c r="J47" s="16"/>
      <c r="K47" s="16"/>
      <c r="L47" s="16"/>
      <c r="O47" s="16"/>
    </row>
    <row r="48" spans="1:17" ht="15.75" customHeight="1" x14ac:dyDescent="0.15">
      <c r="I48" s="14"/>
      <c r="J48" s="16"/>
      <c r="K48" s="16"/>
      <c r="L48" s="16"/>
      <c r="N48" s="16"/>
    </row>
    <row r="49" spans="9:15" ht="15.75" customHeight="1" x14ac:dyDescent="0.15">
      <c r="I49" s="14"/>
      <c r="J49" s="16"/>
      <c r="K49" s="16"/>
      <c r="L49" s="16"/>
    </row>
    <row r="50" spans="9:15" ht="13" x14ac:dyDescent="0.15">
      <c r="I50" s="14"/>
      <c r="J50" s="16"/>
      <c r="K50" s="16"/>
      <c r="L50" s="16"/>
      <c r="N50" s="16"/>
      <c r="O50" s="16"/>
    </row>
    <row r="51" spans="9:15" ht="13" x14ac:dyDescent="0.15">
      <c r="I51" s="14"/>
      <c r="J51" s="16"/>
      <c r="K51" s="16"/>
      <c r="L51" s="16"/>
    </row>
    <row r="54" spans="9:15" ht="13" x14ac:dyDescent="0.15">
      <c r="I54" s="1"/>
      <c r="K54" s="1"/>
    </row>
    <row r="55" spans="9:15" ht="13" x14ac:dyDescent="0.15">
      <c r="I55" s="14"/>
      <c r="K55" s="14"/>
      <c r="L55" s="16"/>
    </row>
    <row r="56" spans="9:15" ht="13" x14ac:dyDescent="0.15">
      <c r="I56" s="14"/>
      <c r="K56" s="14"/>
      <c r="L56" s="16"/>
    </row>
    <row r="57" spans="9:15" ht="13" x14ac:dyDescent="0.15">
      <c r="I57" s="14"/>
      <c r="K57" s="14"/>
      <c r="L57" s="16"/>
      <c r="M57" s="16"/>
    </row>
    <row r="58" spans="9:15" ht="13" x14ac:dyDescent="0.15">
      <c r="I58" s="14"/>
      <c r="K58" s="14"/>
      <c r="L58" s="16"/>
    </row>
    <row r="59" spans="9:15" ht="13" x14ac:dyDescent="0.15">
      <c r="I59" s="14"/>
      <c r="K59" s="14"/>
      <c r="L59" s="16"/>
      <c r="M59" s="16"/>
    </row>
    <row r="60" spans="9:15" ht="13" x14ac:dyDescent="0.15">
      <c r="I60" s="14"/>
      <c r="K60" s="14"/>
      <c r="L60" s="16"/>
    </row>
    <row r="64" spans="9:15" ht="13" x14ac:dyDescent="0.15">
      <c r="I64" s="1"/>
      <c r="J64" s="11"/>
      <c r="K64" s="12"/>
      <c r="L64" s="13"/>
    </row>
    <row r="65" spans="9:12" ht="13" x14ac:dyDescent="0.15">
      <c r="I65" s="14"/>
      <c r="K65" s="16"/>
      <c r="L65" s="16"/>
    </row>
    <row r="66" spans="9:12" ht="13" x14ac:dyDescent="0.15">
      <c r="I66" s="14"/>
      <c r="K66" s="16"/>
    </row>
    <row r="67" spans="9:12" ht="13" x14ac:dyDescent="0.15">
      <c r="I67" s="14"/>
      <c r="J67" s="16"/>
    </row>
    <row r="68" spans="9:12" ht="13" x14ac:dyDescent="0.15">
      <c r="I68" s="14"/>
    </row>
    <row r="69" spans="9:12" ht="13" x14ac:dyDescent="0.15">
      <c r="I69" s="14"/>
      <c r="J69" s="16"/>
      <c r="K69" s="16"/>
    </row>
    <row r="70" spans="9:12" ht="13" x14ac:dyDescent="0.15">
      <c r="I70" s="14"/>
    </row>
  </sheetData>
  <autoFilter ref="I22:K28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test_acc.csv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yult.pers@outlook.com</cp:lastModifiedBy>
  <dcterms:created xsi:type="dcterms:W3CDTF">2025-07-27T04:08:20Z</dcterms:created>
  <dcterms:modified xsi:type="dcterms:W3CDTF">2025-07-27T04:08:20Z</dcterms:modified>
</cp:coreProperties>
</file>